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330"/>
  <workbookPr filterPrivacy="1" autoCompressPictures="0"/>
  <workbookProtection workbookPassword="9B24" lockStructure="1"/>
  <bookViews>
    <workbookView xWindow="0" yWindow="0" windowWidth="26880" windowHeight="14960"/>
  </bookViews>
  <sheets>
    <sheet name="Desk review-Client's info" sheetId="6" r:id="rId1"/>
    <sheet name="List of documents" sheetId="7" r:id="rId2"/>
    <sheet name="CAB diligence" sheetId="2" r:id="rId3"/>
    <sheet name="Audit plan template" sheetId="4" state="hidden" r:id="rId4"/>
  </sheets>
  <externalReferences>
    <externalReference r:id="rId5"/>
    <externalReference r:id="rId6"/>
    <externalReference r:id="rId7"/>
  </externalReferences>
  <definedNames>
    <definedName name="_xlnm._FilterDatabase" localSheetId="3" hidden="1">'Audit plan template'!$F$13</definedName>
    <definedName name="_xlnm._FilterDatabase" localSheetId="0" hidden="1">'Desk review-Client''s info'!$D$94:$G$94</definedName>
    <definedName name="Open" localSheetId="3">#REF!</definedName>
    <definedName name="Open" localSheetId="0">#REF!</definedName>
    <definedName name="Open" localSheetId="1">#REF!</definedName>
    <definedName name="Open">#REF!</definedName>
    <definedName name="_xlnm.Print_Area" localSheetId="3">'Audit plan template'!$A$1:$G$58</definedName>
    <definedName name="_xlnm.Print_Area" localSheetId="2">'CAB diligence'!$A$1:$F$43</definedName>
    <definedName name="_xlnm.Print_Area" localSheetId="0">'Desk review-Client''s info'!$A$1:$G$114</definedName>
    <definedName name="_xlnm.Print_Area" localSheetId="1">'List of documents'!$A$1:$G$90</definedName>
    <definedName name="Risk_Level">'[1]X references'!$B$5:$B$7</definedName>
    <definedName name="Salmon" localSheetId="3">#REF!</definedName>
    <definedName name="Salmon" localSheetId="0">#REF!</definedName>
    <definedName name="Salmon" localSheetId="1">#REF!</definedName>
    <definedName name="Salmon">#REF!</definedName>
    <definedName name="Salmosalar">'[2]NC Report - Salmon'!$C$180:$C$182</definedName>
    <definedName name="Status" localSheetId="3">#REF!</definedName>
    <definedName name="Status" localSheetId="0">#REF!</definedName>
    <definedName name="Status" localSheetId="1">#REF!</definedName>
    <definedName name="Status">#REF!</definedName>
    <definedName name="YN">'[3]V. Multi-site specific'!$C$57+'[1]X references'!$B$2:$B$3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Who signs certification contract with the CAB and who is the certificate holder. Must be consistent with the name on the certificate</t>
        </r>
      </text>
    </comment>
    <comment ref="B17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-  Follow ASC GIS manual
- 
</t>
        </r>
      </text>
    </comment>
    <comment ref="B57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>1</t>
        </r>
        <r>
          <rPr>
            <sz val="9"/>
            <color indexed="81"/>
            <rFont val="Calibri"/>
            <family val="2"/>
          </rPr>
          <t>. Only workers,</t>
        </r>
        <r>
          <rPr>
            <b/>
            <u/>
            <sz val="9"/>
            <color indexed="81"/>
            <rFont val="Calibri"/>
          </rPr>
          <t xml:space="preserve"> not </t>
        </r>
        <r>
          <rPr>
            <sz val="9"/>
            <color indexed="81"/>
            <rFont val="Calibri"/>
            <family val="2"/>
          </rPr>
          <t xml:space="preserve">management /supervisory/ technical/ admin staff
</t>
        </r>
        <r>
          <rPr>
            <b/>
            <sz val="9"/>
            <color indexed="81"/>
            <rFont val="Calibri"/>
            <family val="2"/>
          </rPr>
          <t>2</t>
        </r>
        <r>
          <rPr>
            <sz val="9"/>
            <color indexed="81"/>
            <rFont val="Calibri"/>
            <family val="2"/>
          </rPr>
          <t xml:space="preserve">. This includes both temp/seasonal and permanent workers
</t>
        </r>
        <r>
          <rPr>
            <b/>
            <sz val="9"/>
            <color indexed="81"/>
            <rFont val="Calibri"/>
            <family val="2"/>
          </rPr>
          <t>3.</t>
        </r>
        <r>
          <rPr>
            <sz val="9"/>
            <color indexed="81"/>
            <rFont val="Calibri"/>
            <family val="2"/>
          </rPr>
          <t xml:space="preserve"> Take the highest number of the past 12 months </t>
        </r>
      </text>
    </comment>
    <comment ref="C66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in % in relation to established minimum wages in country/region/ sector/UoC (e.g. 105% minimum wage)</t>
        </r>
      </text>
    </comment>
    <comment ref="C67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Yes or No.
If yes, fill in the number of workers per type receiving this service</t>
        </r>
      </text>
    </comment>
    <comment ref="C68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Yes or No.
If yes, fill in the number of workers per type receiving this service</t>
        </r>
      </text>
    </comment>
    <comment ref="D71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If Yes, attach the legal licence of the labour contractor(s)</t>
        </r>
      </text>
    </comment>
    <comment ref="D80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both in terms of 
a. written (procedures, instructions, policies, etc)
b. spoken between management and workers</t>
        </r>
      </text>
    </comment>
    <comment ref="B90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of the past 6 months for initial audit and 12 months for each subsequent audit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0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E.g. google earth image of theUoC, especially for multi-sites and group.
See ASC GIS manual.</t>
        </r>
      </text>
    </comment>
    <comment ref="B28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 1. List all submitted policies and procedures that are in place to comply with ASC standard indicators about social and community relations.
2. For each policy and procedure, please insert a new row
3. Examples 
 - workers training 
 - improvement/implementation of corrective and preventive actions
 - policies for working hours, no discrimination, health and safety, wages, grievance, workers benefits, etc.
</t>
        </r>
      </text>
    </comment>
    <comment ref="B54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Against ASC standard (social part) per site/farm.
It is mandatory for multi-site and group to conduct this on a yearly basis
</t>
        </r>
      </text>
    </comment>
    <comment ref="B58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List all subimted evidences
Evidence can be other means than just documents (e.g. pictures, ciips, etc)</t>
        </r>
      </text>
    </comment>
    <comment ref="B60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Any of the examples listed here + any others that UoC can submit to the CAB before on-site audit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b/>
            <sz val="9"/>
            <color indexed="81"/>
            <rFont val="Calibri"/>
            <family val="2"/>
          </rPr>
          <t xml:space="preserve">ASC:
</t>
        </r>
        <r>
          <rPr>
            <sz val="9"/>
            <color indexed="81"/>
            <rFont val="Calibri"/>
            <family val="2"/>
          </rPr>
          <t>Both local and international that are relevant for the UoC under the scope of this auidit</t>
        </r>
      </text>
    </comment>
    <comment ref="A21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9"/>
            <color indexed="81"/>
            <rFont val="Calibri"/>
            <family val="2"/>
          </rPr>
          <t xml:space="preserve">After </t>
        </r>
        <r>
          <rPr>
            <sz val="9"/>
            <color indexed="81"/>
            <rFont val="Calibri"/>
            <family val="2"/>
          </rPr>
          <t xml:space="preserve">reviewing submitted information and documentation by UoC and </t>
        </r>
        <r>
          <rPr>
            <b/>
            <sz val="9"/>
            <color indexed="81"/>
            <rFont val="Calibri"/>
            <family val="2"/>
          </rPr>
          <t>before</t>
        </r>
        <r>
          <rPr>
            <sz val="9"/>
            <color indexed="81"/>
            <rFont val="Calibri"/>
            <family val="2"/>
          </rPr>
          <t xml:space="preserve"> on-site audit</t>
        </r>
      </text>
    </comment>
    <comment ref="A24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Before on-site audit</t>
        </r>
      </text>
    </comment>
    <comment ref="D24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E.g. Web search, stakeholders, authorities, schools, etc.</t>
        </r>
      </text>
    </comment>
    <comment ref="F24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How information obtained will be used for audt planning and execution</t>
        </r>
      </text>
    </comment>
    <comment ref="A34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List changes using the numbering in the Client's information sheet and "list of doscuments submitted.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C8" authorId="0">
      <text>
        <r>
          <rPr>
            <b/>
            <sz val="9"/>
            <color indexed="81"/>
            <rFont val="Calibri"/>
            <family val="2"/>
          </rPr>
          <t>ASC: number/name of site(s), functional dept(s), processes, shifts, workers living quarter, covered in this audit.</t>
        </r>
      </text>
    </comment>
    <comment ref="C10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ASC and/or other relevant requirements, i.e. applicable local/international laws and reguations  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Who signs certification contract with the CAB and is the certificate holder</t>
        </r>
      </text>
    </comment>
    <comment ref="C22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As appears on the certificate (to be)</t>
        </r>
      </text>
    </comment>
    <comment ref="C38" authorId="0">
      <text>
        <r>
          <rPr>
            <b/>
            <sz val="9"/>
            <color indexed="81"/>
            <rFont val="Calibri"/>
            <family val="2"/>
          </rPr>
          <t>ASC:</t>
        </r>
        <r>
          <rPr>
            <sz val="9"/>
            <color indexed="81"/>
            <rFont val="Calibri"/>
            <family val="2"/>
          </rPr>
          <t xml:space="preserve">
Typical other places include communities, workers' living quarter if provided by UoC, canteen, kitchen, etc.</t>
        </r>
      </text>
    </comment>
  </commentList>
</comments>
</file>

<file path=xl/sharedStrings.xml><?xml version="1.0" encoding="utf-8"?>
<sst xmlns="http://schemas.openxmlformats.org/spreadsheetml/2006/main" count="297" uniqueCount="261">
  <si>
    <t>Standard</t>
  </si>
  <si>
    <t>Name of the Client</t>
  </si>
  <si>
    <t>Client Information</t>
  </si>
  <si>
    <t>Number of years since the client established operations at the current site</t>
  </si>
  <si>
    <t>SA8000</t>
  </si>
  <si>
    <t>BSCI</t>
  </si>
  <si>
    <t>Others (specify)</t>
  </si>
  <si>
    <t>Extra information</t>
  </si>
  <si>
    <t>Nationalities</t>
  </si>
  <si>
    <t>Nationality</t>
  </si>
  <si>
    <t xml:space="preserve">Worker accommodation </t>
  </si>
  <si>
    <t>Team Composition</t>
  </si>
  <si>
    <t>Audit team</t>
  </si>
  <si>
    <t xml:space="preserve">Team Member </t>
  </si>
  <si>
    <t>Team member name</t>
  </si>
  <si>
    <t>Any other person attending the audit</t>
  </si>
  <si>
    <t>Name of the unit of certification</t>
  </si>
  <si>
    <t>Name of Contact Person</t>
  </si>
  <si>
    <t>Mailing address</t>
  </si>
  <si>
    <t>Email address</t>
  </si>
  <si>
    <t>Phone number</t>
  </si>
  <si>
    <t>Form XXX - Audit Plan Template</t>
  </si>
  <si>
    <t xml:space="preserve"> Representative</t>
  </si>
  <si>
    <t>H&amp;S representative</t>
  </si>
  <si>
    <t xml:space="preserve"> Representatives  name</t>
  </si>
  <si>
    <t>Unit of certificiation information</t>
  </si>
  <si>
    <t>Representatives of the client as appropriate</t>
  </si>
  <si>
    <t>a. Expected number of worker and management interviews</t>
  </si>
  <si>
    <t>Draft Audit plan</t>
  </si>
  <si>
    <t>b. the dates and sites where the on-site audit activities will be conducted, including visits to temporary sites and remote auditing activities, where appropriate</t>
  </si>
  <si>
    <t xml:space="preserve">Draft audit plan (include the expected amount of days needed for each audit step) </t>
  </si>
  <si>
    <t>Finance and wages presonnel</t>
  </si>
  <si>
    <t>Other team member (specify)</t>
  </si>
  <si>
    <r>
      <t xml:space="preserve">Other </t>
    </r>
    <r>
      <rPr>
        <b/>
        <sz val="11"/>
        <color rgb="FF00B2A9"/>
        <rFont val="Calibri"/>
        <family val="2"/>
        <scheme val="minor"/>
      </rPr>
      <t>(e.g. company website)</t>
    </r>
  </si>
  <si>
    <t>c. the expected duration of on-site audit activities</t>
  </si>
  <si>
    <t>The audit plan shall be appropriate to the objectives and the scope of each audit and shall include the following minimum information:</t>
  </si>
  <si>
    <t>Social auditor</t>
  </si>
  <si>
    <t>Technical experts (if applicable)</t>
  </si>
  <si>
    <t>Translator (if applicable)</t>
  </si>
  <si>
    <t>Audit objectives</t>
  </si>
  <si>
    <t>Audit scope</t>
  </si>
  <si>
    <t>Audit criteria</t>
  </si>
  <si>
    <t>Position in the organisation</t>
  </si>
  <si>
    <t>HR represenentative</t>
  </si>
  <si>
    <t>Roles and responsibilities</t>
  </si>
  <si>
    <t>Distance from main office</t>
  </si>
  <si>
    <t>Site(s)/place(s) to be audited</t>
  </si>
  <si>
    <t>Site/place name</t>
  </si>
  <si>
    <t>Travel time from main office</t>
  </si>
  <si>
    <t>Roles</t>
  </si>
  <si>
    <t>SMETA</t>
  </si>
  <si>
    <t>ISO 45000</t>
  </si>
  <si>
    <t xml:space="preserve">Certified since 
(mm/yyyy) </t>
  </si>
  <si>
    <t>Date of review</t>
  </si>
  <si>
    <t>Competed by</t>
  </si>
  <si>
    <t>Name of unit of certification (UoC)</t>
  </si>
  <si>
    <t>Name and title of UoC's contact person</t>
  </si>
  <si>
    <t>Social audits performed at UoC</t>
  </si>
  <si>
    <t>Date of last audit</t>
  </si>
  <si>
    <t>Certified until
(mm/yyyy)</t>
  </si>
  <si>
    <t>Workers demographics</t>
  </si>
  <si>
    <t>Male</t>
  </si>
  <si>
    <t xml:space="preserve">Temporary/ seasonal/ </t>
  </si>
  <si>
    <t>Workers break-down</t>
  </si>
  <si>
    <t>International migrants</t>
  </si>
  <si>
    <t>Working language</t>
  </si>
  <si>
    <t>Spoken by managers/staff</t>
  </si>
  <si>
    <t>Spoken by workers</t>
  </si>
  <si>
    <t>Languages spoken within UoC</t>
  </si>
  <si>
    <t>Number of shifts</t>
  </si>
  <si>
    <t>Shift work</t>
  </si>
  <si>
    <t>Description of workers representative/union/ committees, if any (H&amp;S, catering, etc.)</t>
  </si>
  <si>
    <t>Yes</t>
  </si>
  <si>
    <t>No</t>
  </si>
  <si>
    <t>Pay periods</t>
  </si>
  <si>
    <t>No. of workers/shift</t>
  </si>
  <si>
    <t>Wages</t>
  </si>
  <si>
    <t>No. of workers per nationality</t>
  </si>
  <si>
    <t>Minimum wages in country/region/ sector</t>
  </si>
  <si>
    <t>% of workers paid minium wages</t>
  </si>
  <si>
    <t>Lowest paid wages</t>
  </si>
  <si>
    <t>Youngest worker age</t>
  </si>
  <si>
    <t>Daily</t>
  </si>
  <si>
    <t>Weekly</t>
  </si>
  <si>
    <t>Monthly</t>
  </si>
  <si>
    <t>Quarterly</t>
  </si>
  <si>
    <t>% of workers paid basic need wages</t>
  </si>
  <si>
    <t>Meals provided during working time</t>
  </si>
  <si>
    <t>Accommodation provided by UoC</t>
  </si>
  <si>
    <t>Number of workers housed in accommodation provided by UoC</t>
  </si>
  <si>
    <t>Means to travel between accommodation location and workplace</t>
  </si>
  <si>
    <t>Number of workers per room</t>
  </si>
  <si>
    <t>Background research by CAB</t>
  </si>
  <si>
    <t>Means of research</t>
  </si>
  <si>
    <t>Topics</t>
  </si>
  <si>
    <t>Outcome</t>
  </si>
  <si>
    <t>Rationale</t>
  </si>
  <si>
    <t>CAB's dilligence to obtain additional information about the UoC</t>
  </si>
  <si>
    <t>Applicable laws and regulations</t>
  </si>
  <si>
    <t>Topics/issues needing further research before on-site audit</t>
  </si>
  <si>
    <t>Femle</t>
  </si>
  <si>
    <t>Full-time</t>
  </si>
  <si>
    <t>Peak Season</t>
  </si>
  <si>
    <t>Number of social audits performed by the auditor in this country</t>
  </si>
  <si>
    <t>ASC social audits</t>
  </si>
  <si>
    <t>Other social audits</t>
  </si>
  <si>
    <t>Local currency</t>
  </si>
  <si>
    <t>Subcontractors</t>
  </si>
  <si>
    <t>Address of subcontractor(s)</t>
  </si>
  <si>
    <t>Areas of work/processes</t>
  </si>
  <si>
    <t>This form shall be filled out and attached to the audit report.</t>
  </si>
  <si>
    <t>Name</t>
  </si>
  <si>
    <t>Role in the audit</t>
  </si>
  <si>
    <t>Type of UoC</t>
  </si>
  <si>
    <t>Feed mill</t>
  </si>
  <si>
    <t>Farm</t>
  </si>
  <si>
    <t>Processor</t>
  </si>
  <si>
    <t>Single site</t>
  </si>
  <si>
    <t>Multi-site</t>
  </si>
  <si>
    <t>Group</t>
  </si>
  <si>
    <t>Missing information and documents</t>
  </si>
  <si>
    <t>Information/ documents fully submitted</t>
  </si>
  <si>
    <t>Next steps</t>
  </si>
  <si>
    <t>Status</t>
  </si>
  <si>
    <t>Date of submission</t>
  </si>
  <si>
    <t>Submitted by</t>
  </si>
  <si>
    <t>Role in UoC</t>
  </si>
  <si>
    <t>Management System</t>
  </si>
  <si>
    <t>Relevant policies and procedures</t>
  </si>
  <si>
    <t>Certificate of compliance to other social standard</t>
  </si>
  <si>
    <t>Product flow within UoC</t>
  </si>
  <si>
    <t>Organisational chart of UoC</t>
  </si>
  <si>
    <t>Evidence of implementation of corrective actions for NCs</t>
  </si>
  <si>
    <t>Number of resolved complaints</t>
  </si>
  <si>
    <t>Unit of Certification (UoC)</t>
  </si>
  <si>
    <t>Map/layout of UoC</t>
  </si>
  <si>
    <t>Only copies of listed documents are subitted to the CAB.</t>
  </si>
  <si>
    <t>submitted</t>
  </si>
  <si>
    <t>not submitted</t>
  </si>
  <si>
    <t>List of sites/farms if multi-site or group</t>
  </si>
  <si>
    <t>Filled out audit preparation checklist(s)</t>
  </si>
  <si>
    <t>No. of checklists submitted/total</t>
  </si>
  <si>
    <t>Agreement with adjacent community/ies, if any</t>
  </si>
  <si>
    <t>Submitted, if exists</t>
  </si>
  <si>
    <t>Social Impacts Assessment report</t>
  </si>
  <si>
    <t>Agreement with labour contracts, if any</t>
  </si>
  <si>
    <t>Policy</t>
  </si>
  <si>
    <t>Procedure</t>
  </si>
  <si>
    <t>Workers training</t>
  </si>
  <si>
    <t xml:space="preserve">E.g. </t>
  </si>
  <si>
    <t>Exist</t>
  </si>
  <si>
    <t>Grievance mechanism</t>
  </si>
  <si>
    <t>Non-discrimination</t>
  </si>
  <si>
    <t>Child and young labour</t>
  </si>
  <si>
    <t>Forced, bonded labour</t>
  </si>
  <si>
    <t>Job descriptions for workers for different functions</t>
  </si>
  <si>
    <t>ASC audit</t>
  </si>
  <si>
    <t>Previous ASC audit report</t>
  </si>
  <si>
    <t>Latest audit report of the other social standard</t>
  </si>
  <si>
    <t>Health and safety risk assessment</t>
  </si>
  <si>
    <t>List of applicable laws and regulations, year of release, authority</t>
  </si>
  <si>
    <t>Last inspection report related to workplace H&amp;S</t>
  </si>
  <si>
    <t>List of subcontractors, if any, including their services, addresses</t>
  </si>
  <si>
    <r>
      <t xml:space="preserve">List of </t>
    </r>
    <r>
      <rPr>
        <sz val="11"/>
        <color rgb="FFFF0000"/>
        <rFont val="Calibri"/>
        <scheme val="minor"/>
      </rPr>
      <t>workers, their age</t>
    </r>
    <r>
      <rPr>
        <sz val="11"/>
        <rFont val="Calibri"/>
        <scheme val="minor"/>
      </rPr>
      <t>, type of work (full/part time), nationality/-ies, shift and accommodation (if applicable)</t>
    </r>
  </si>
  <si>
    <t>Minutes of the last workers' meeting</t>
  </si>
  <si>
    <t>Collective bargaining agreement, if exists</t>
  </si>
  <si>
    <t>Basic need wage calculation</t>
  </si>
  <si>
    <t>Other records</t>
  </si>
  <si>
    <t>List of chemicals used within UoC</t>
  </si>
  <si>
    <t>Last inspection report of the housing provided to workers</t>
  </si>
  <si>
    <t>Age-verification</t>
  </si>
  <si>
    <t>Etc.</t>
  </si>
  <si>
    <t>Overtime calculation</t>
  </si>
  <si>
    <t>Training records for workers on social related issues</t>
  </si>
  <si>
    <t>Minutes of health and safety meeting</t>
  </si>
  <si>
    <t>Fire prevention</t>
  </si>
  <si>
    <t>Accidents log and their status</t>
  </si>
  <si>
    <t xml:space="preserve">Workers' overtime </t>
  </si>
  <si>
    <t>Longest overtime</t>
  </si>
  <si>
    <t>Shortest overtime</t>
  </si>
  <si>
    <t>Average overtime</t>
  </si>
  <si>
    <t xml:space="preserve">Month(s) </t>
  </si>
  <si>
    <t xml:space="preserve">Place of work </t>
  </si>
  <si>
    <t>Off site at subcontractor place</t>
  </si>
  <si>
    <t>On-site at UoC</t>
  </si>
  <si>
    <t>Name of subcontractors</t>
  </si>
  <si>
    <t>In total</t>
  </si>
  <si>
    <t>High months</t>
  </si>
  <si>
    <t>Low months</t>
  </si>
  <si>
    <t>Number</t>
  </si>
  <si>
    <t>Months</t>
  </si>
  <si>
    <t>Changes since last audit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</si>
  <si>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</si>
  <si>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</si>
  <si>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</si>
  <si>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</si>
  <si>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</si>
  <si>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</si>
  <si>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</si>
  <si>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</si>
  <si>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</si>
  <si>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</si>
  <si>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</si>
  <si>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</si>
  <si>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</si>
  <si>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</si>
  <si>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</si>
  <si>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</si>
  <si>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</si>
  <si>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</si>
  <si>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</si>
  <si>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</si>
  <si>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</si>
  <si>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</si>
  <si>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</si>
  <si>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</si>
  <si>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</si>
  <si>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</si>
  <si>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</si>
  <si>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</t>
  </si>
  <si>
    <t>C1</t>
  </si>
  <si>
    <t>C2</t>
  </si>
  <si>
    <t>C3</t>
  </si>
  <si>
    <t>C4</t>
  </si>
  <si>
    <t>C5</t>
  </si>
  <si>
    <t>C6</t>
  </si>
  <si>
    <t>Annex F -  Form F-3 - Desk Review - CAB diligence</t>
  </si>
  <si>
    <t>Annex F -  Form F-2 - List of documents submitted by UoC</t>
  </si>
  <si>
    <t>Annex F -  Form F-1 - For Desk Review - Client's Information</t>
  </si>
  <si>
    <t>Role in audit team</t>
  </si>
  <si>
    <t>GPS of UoC's management office</t>
  </si>
  <si>
    <t>Means of transportation between office and site(s) and between sites within UoC</t>
  </si>
  <si>
    <t>Number of sites in UoC</t>
  </si>
  <si>
    <t>This form shall be filled out and attached to the audit report. Orange cells have options in drop-down menu</t>
  </si>
  <si>
    <t>Name of nearby (indigenous) communities</t>
  </si>
  <si>
    <r>
      <t>Distance to the nearerst neighbouring community/-ies or neighbours (</t>
    </r>
    <r>
      <rPr>
        <sz val="11"/>
        <color rgb="FFFF0000"/>
        <rFont val="Calibri"/>
        <scheme val="minor"/>
      </rPr>
      <t>in km</t>
    </r>
    <r>
      <rPr>
        <sz val="11"/>
        <color theme="1"/>
        <rFont val="Calibri"/>
        <family val="2"/>
        <scheme val="minor"/>
      </rPr>
      <t>)</t>
    </r>
  </si>
  <si>
    <r>
      <t>Period since the ASC Standard has been implemented (</t>
    </r>
    <r>
      <rPr>
        <sz val="11"/>
        <color rgb="FFFF0000"/>
        <rFont val="Calibri"/>
        <scheme val="minor"/>
      </rPr>
      <t>in month</t>
    </r>
    <r>
      <rPr>
        <sz val="11"/>
        <color theme="1"/>
        <rFont val="Calibri"/>
        <family val="2"/>
        <scheme val="minor"/>
      </rPr>
      <t>)</t>
    </r>
  </si>
  <si>
    <r>
      <t>Longest distance between office and sites (</t>
    </r>
    <r>
      <rPr>
        <sz val="11"/>
        <color rgb="FFFF0000"/>
        <rFont val="Calibri"/>
        <scheme val="minor"/>
      </rPr>
      <t>in minutes of trave</t>
    </r>
    <r>
      <rPr>
        <sz val="11"/>
        <color theme="1"/>
        <rFont val="Calibri"/>
        <family val="2"/>
        <scheme val="minor"/>
      </rPr>
      <t>l)</t>
    </r>
  </si>
  <si>
    <t>Address of UoC (office)</t>
  </si>
  <si>
    <t>Number of complaints received from stakeholders over past 12 months</t>
  </si>
  <si>
    <r>
      <t>Last Social Impacts Assessment (SIA) conducted in (</t>
    </r>
    <r>
      <rPr>
        <sz val="11"/>
        <color rgb="FFFF0000"/>
        <rFont val="Calibri"/>
        <scheme val="minor"/>
      </rPr>
      <t>year</t>
    </r>
    <r>
      <rPr>
        <sz val="11"/>
        <color theme="1"/>
        <rFont val="Calibri"/>
        <family val="2"/>
        <scheme val="minor"/>
      </rPr>
      <t>)</t>
    </r>
  </si>
  <si>
    <t>ASC</t>
  </si>
  <si>
    <t>(e.g.)2019</t>
  </si>
  <si>
    <t>.g.)(e2022</t>
  </si>
  <si>
    <t>(e.g.) 23/10/2018</t>
  </si>
  <si>
    <t>Number of workers hiredd under the scope of UoC</t>
  </si>
  <si>
    <t>Use of labour contractor(s)/broker(s)</t>
  </si>
  <si>
    <t>Shift working hours</t>
  </si>
  <si>
    <t>Hours overworked</t>
  </si>
  <si>
    <t>Basic need wages calculated by UoC (if required by standard)</t>
  </si>
  <si>
    <t>Number of accommodations provided to workers</t>
  </si>
  <si>
    <r>
      <t>Distance between accommodation location to workplace (</t>
    </r>
    <r>
      <rPr>
        <sz val="11"/>
        <color rgb="FFFF0000"/>
        <rFont val="Calibri"/>
        <scheme val="minor"/>
      </rPr>
      <t>km</t>
    </r>
    <r>
      <rPr>
        <sz val="11"/>
        <color theme="1"/>
        <rFont val="Calibri"/>
        <family val="2"/>
        <scheme val="minor"/>
      </rPr>
      <t>)</t>
    </r>
  </si>
  <si>
    <r>
      <t>Location of workers accommodation(s) (</t>
    </r>
    <r>
      <rPr>
        <sz val="11"/>
        <color rgb="FFFF0000"/>
        <rFont val="Calibri"/>
        <scheme val="minor"/>
      </rPr>
      <t>GPS</t>
    </r>
    <r>
      <rPr>
        <sz val="11"/>
        <color theme="1"/>
        <rFont val="Calibri"/>
        <family val="2"/>
        <scheme val="minor"/>
      </rPr>
      <t>)</t>
    </r>
  </si>
  <si>
    <t>Etc. (add rows as needed)</t>
  </si>
  <si>
    <t>available</t>
  </si>
  <si>
    <t>not available</t>
  </si>
  <si>
    <t>Required information and documents submitted</t>
  </si>
  <si>
    <t>Conclusion</t>
  </si>
  <si>
    <t>Sufficient for risk assessment and on-site audit</t>
  </si>
  <si>
    <t>Not sufficient. Extra steps needed</t>
  </si>
  <si>
    <t>Proceed with rsk assessment and on-site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</si>
</sst>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18"/>
      <color rgb="FF00B2A9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00B2A9"/>
      <name val="Calibri"/>
      <family val="2"/>
      <scheme val="minor"/>
    </font>
    <font>
      <b/>
      <sz val="18"/>
      <color rgb="FF0070C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9"/>
      <color indexed="81"/>
      <name val="Calibri"/>
    </font>
    <font>
      <b/>
      <sz val="18"/>
      <color theme="4" tint="-0.249977111117893"/>
      <name val="Calibri Light"/>
      <scheme val="major"/>
    </font>
    <font>
      <b/>
      <sz val="11"/>
      <name val="Calibri"/>
      <scheme val="minor"/>
    </font>
    <font>
      <sz val="11"/>
      <name val="Calibri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scheme val="minor"/>
    </font>
    <font>
      <b/>
      <u/>
      <sz val="18"/>
      <color rgb="FF4BAAA1"/>
      <name val="Calibri"/>
      <scheme val="minor"/>
    </font>
    <font>
      <sz val="18"/>
      <color theme="0"/>
      <name val="Calibri"/>
      <scheme val="minor"/>
    </font>
    <font>
      <b/>
      <u/>
      <sz val="18"/>
      <color rgb="FF2F8483"/>
      <name val="Calibri"/>
      <scheme val="minor"/>
    </font>
    <font>
      <sz val="18"/>
      <color rgb="FF2F8483"/>
      <name val="Calibri"/>
      <scheme val="minor"/>
    </font>
    <font>
      <b/>
      <u/>
      <sz val="18"/>
      <color rgb="FF358F6A"/>
      <name val="Calibri"/>
      <scheme val="minor"/>
    </font>
    <font>
      <sz val="11"/>
      <color theme="4" tint="-0.249977111117893"/>
      <name val="Calibri Light"/>
      <scheme val="major"/>
    </font>
    <font>
      <i/>
      <sz val="11"/>
      <color theme="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00B2A9"/>
        <bgColor indexed="64"/>
      </patternFill>
    </fill>
    <fill>
      <patternFill patternType="solid">
        <fgColor rgb="FF00B2A9"/>
        <bgColor theme="8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4472C4"/>
        <bgColor rgb="FF4472C4"/>
      </patternFill>
    </fill>
    <fill>
      <patternFill patternType="solid">
        <fgColor rgb="FFB4C6E7"/>
        <bgColor rgb="FFB4C6E7"/>
      </patternFill>
    </fill>
    <fill>
      <patternFill patternType="solid">
        <fgColor rgb="FFD9E1F2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D9E1F2"/>
      </patternFill>
    </fill>
  </fills>
  <borders count="56">
    <border>
      <left/>
      <right/>
      <top/>
      <bottom/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/>
      <bottom/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/>
      <diagonal/>
    </border>
    <border>
      <left style="thin">
        <color rgb="FF00B2A9"/>
      </left>
      <right/>
      <top style="thin">
        <color rgb="FF00B2A9"/>
      </top>
      <bottom style="thin">
        <color rgb="FF00B2A9"/>
      </bottom>
      <diagonal/>
    </border>
    <border>
      <left/>
      <right style="thin">
        <color rgb="FF00B2A9"/>
      </right>
      <top style="thin">
        <color rgb="FF00B2A9"/>
      </top>
      <bottom style="thin">
        <color rgb="FF00B2A9"/>
      </bottom>
      <diagonal/>
    </border>
    <border>
      <left/>
      <right/>
      <top style="thin">
        <color rgb="FF00B2A9"/>
      </top>
      <bottom style="thin">
        <color rgb="FF00B2A9"/>
      </bottom>
      <diagonal/>
    </border>
    <border>
      <left style="thick">
        <color rgb="FF00B2A9"/>
      </left>
      <right/>
      <top style="thick">
        <color rgb="FF00B2A9"/>
      </top>
      <bottom style="thick">
        <color rgb="FF00B2A9"/>
      </bottom>
      <diagonal/>
    </border>
    <border>
      <left/>
      <right/>
      <top style="thick">
        <color rgb="FF00B2A9"/>
      </top>
      <bottom style="thick">
        <color rgb="FF00B2A9"/>
      </bottom>
      <diagonal/>
    </border>
    <border>
      <left/>
      <right style="thick">
        <color rgb="FF00B2A9"/>
      </right>
      <top style="thick">
        <color rgb="FF00B2A9"/>
      </top>
      <bottom style="thick">
        <color rgb="FF00B2A9"/>
      </bottom>
      <diagonal/>
    </border>
    <border>
      <left style="thick">
        <color rgb="FF00B2A9"/>
      </left>
      <right/>
      <top style="thick">
        <color rgb="FF00B2A9"/>
      </top>
      <bottom/>
      <diagonal/>
    </border>
    <border>
      <left/>
      <right/>
      <top style="thick">
        <color rgb="FF00B2A9"/>
      </top>
      <bottom/>
      <diagonal/>
    </border>
    <border>
      <left/>
      <right style="thick">
        <color rgb="FF00B2A9"/>
      </right>
      <top style="thick">
        <color rgb="FF00B2A9"/>
      </top>
      <bottom/>
      <diagonal/>
    </border>
    <border>
      <left style="thick">
        <color rgb="FF00B2A9"/>
      </left>
      <right/>
      <top/>
      <bottom style="thick">
        <color rgb="FF00B2A9"/>
      </bottom>
      <diagonal/>
    </border>
    <border>
      <left/>
      <right/>
      <top/>
      <bottom style="thick">
        <color rgb="FF00B2A9"/>
      </bottom>
      <diagonal/>
    </border>
    <border>
      <left/>
      <right style="thick">
        <color rgb="FF00B2A9"/>
      </right>
      <top/>
      <bottom style="thick">
        <color rgb="FF00B2A9"/>
      </bottom>
      <diagonal/>
    </border>
    <border>
      <left/>
      <right style="thick">
        <color rgb="FF00B2A9"/>
      </right>
      <top/>
      <bottom/>
      <diagonal/>
    </border>
    <border>
      <left style="thin">
        <color rgb="FF00B2A9"/>
      </left>
      <right style="thick">
        <color rgb="FF00B2A9"/>
      </right>
      <top style="thin">
        <color rgb="FF00B2A9"/>
      </top>
      <bottom style="thin">
        <color rgb="FF00B2A9"/>
      </bottom>
      <diagonal/>
    </border>
    <border>
      <left style="thin">
        <color rgb="FF00B2A9"/>
      </left>
      <right style="thick">
        <color rgb="FF00B2A9"/>
      </right>
      <top style="thin">
        <color rgb="FF00B2A9"/>
      </top>
      <bottom/>
      <diagonal/>
    </border>
    <border>
      <left style="thin">
        <color rgb="FF00B2A9"/>
      </left>
      <right style="thick">
        <color rgb="FF00B2A9"/>
      </right>
      <top/>
      <bottom style="thin">
        <color rgb="FF00B2A9"/>
      </bottom>
      <diagonal/>
    </border>
    <border>
      <left style="thin">
        <color rgb="FF00B2A9"/>
      </left>
      <right style="thin">
        <color rgb="FF00B2A9"/>
      </right>
      <top style="thin">
        <color rgb="FF00B2A9"/>
      </top>
      <bottom/>
      <diagonal/>
    </border>
    <border>
      <left style="thin">
        <color rgb="FF00B2A9"/>
      </left>
      <right style="thin">
        <color rgb="FF00B2A9"/>
      </right>
      <top/>
      <bottom/>
      <diagonal/>
    </border>
    <border>
      <left style="thin">
        <color rgb="FF00B2A9"/>
      </left>
      <right style="thin">
        <color rgb="FF00B2A9"/>
      </right>
      <top/>
      <bottom style="thin">
        <color rgb="FF00B2A9"/>
      </bottom>
      <diagonal/>
    </border>
    <border>
      <left style="thin">
        <color rgb="FF00B2A9"/>
      </left>
      <right/>
      <top/>
      <bottom style="thin">
        <color rgb="FF00B2A9"/>
      </bottom>
      <diagonal/>
    </border>
    <border>
      <left/>
      <right/>
      <top/>
      <bottom style="thin">
        <color rgb="FF00B2A9"/>
      </bottom>
      <diagonal/>
    </border>
    <border>
      <left/>
      <right style="thick">
        <color rgb="FF00B2A9"/>
      </right>
      <top/>
      <bottom style="thin">
        <color rgb="FF00B2A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rgb="FF4472C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/>
      <right/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</borders>
  <cellStyleXfs count="255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66">
    <xf numFmtId="0" fontId="0" fillId="0" borderId="0" xfId="0"/>
    <xf numFmtId="0" fontId="1" fillId="0" borderId="0" xfId="1"/>
    <xf numFmtId="0" fontId="1" fillId="0" borderId="0" xfId="1" applyAlignment="1">
      <alignment horizontal="right" vertical="top"/>
    </xf>
    <xf numFmtId="0" fontId="1" fillId="0" borderId="0" xfId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0" borderId="0" xfId="1" applyBorder="1" applyAlignment="1">
      <alignment horizontal="center" vertical="top"/>
    </xf>
    <xf numFmtId="0" fontId="1" fillId="0" borderId="0" xfId="1" applyAlignment="1">
      <alignment vertical="top"/>
    </xf>
    <xf numFmtId="0" fontId="4" fillId="0" borderId="0" xfId="1" applyFont="1" applyAlignment="1">
      <alignment horizontal="left" vertical="top"/>
    </xf>
    <xf numFmtId="0" fontId="3" fillId="0" borderId="0" xfId="1" applyFont="1" applyAlignment="1">
      <alignment vertical="top"/>
    </xf>
    <xf numFmtId="0" fontId="1" fillId="0" borderId="0" xfId="1" applyAlignment="1">
      <alignment horizontal="left"/>
    </xf>
    <xf numFmtId="0" fontId="0" fillId="0" borderId="0" xfId="1" applyFont="1"/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1" applyFont="1" applyAlignment="1">
      <alignment horizontal="left" vertical="top" wrapText="1"/>
    </xf>
    <xf numFmtId="0" fontId="1" fillId="0" borderId="0" xfId="1" applyBorder="1" applyAlignment="1">
      <alignment vertical="top"/>
    </xf>
    <xf numFmtId="0" fontId="1" fillId="0" borderId="0" xfId="1" applyBorder="1" applyAlignment="1">
      <alignment horizontal="left" vertical="top" wrapText="1"/>
    </xf>
    <xf numFmtId="0" fontId="1" fillId="0" borderId="0" xfId="1" applyBorder="1" applyAlignment="1">
      <alignment horizontal="center" vertical="top" wrapText="1"/>
    </xf>
    <xf numFmtId="0" fontId="0" fillId="0" borderId="0" xfId="1" applyFont="1" applyBorder="1" applyAlignment="1">
      <alignment vertical="top"/>
    </xf>
    <xf numFmtId="0" fontId="0" fillId="0" borderId="0" xfId="1" applyFont="1" applyBorder="1" applyAlignment="1">
      <alignment horizontal="left" vertical="top"/>
    </xf>
    <xf numFmtId="0" fontId="0" fillId="0" borderId="0" xfId="1" applyFont="1" applyBorder="1" applyAlignment="1">
      <alignment horizontal="center" vertical="top" wrapText="1"/>
    </xf>
    <xf numFmtId="0" fontId="0" fillId="0" borderId="0" xfId="1" applyFont="1" applyBorder="1" applyAlignment="1">
      <alignment horizontal="left" vertical="top" wrapText="1"/>
    </xf>
    <xf numFmtId="0" fontId="1" fillId="0" borderId="0" xfId="1" applyFill="1"/>
    <xf numFmtId="0" fontId="1" fillId="0" borderId="0" xfId="1" applyFill="1" applyAlignment="1">
      <alignment horizontal="center" vertical="top"/>
    </xf>
    <xf numFmtId="0" fontId="0" fillId="0" borderId="0" xfId="1" applyFont="1" applyBorder="1" applyAlignment="1">
      <alignment horizontal="center" vertical="top"/>
    </xf>
    <xf numFmtId="0" fontId="0" fillId="0" borderId="0" xfId="1" applyFont="1" applyAlignment="1">
      <alignment horizontal="left" vertical="top"/>
    </xf>
    <xf numFmtId="0" fontId="0" fillId="0" borderId="0" xfId="1" applyFont="1" applyBorder="1" applyAlignment="1">
      <alignment horizontal="left" vertical="top" wrapText="1"/>
    </xf>
    <xf numFmtId="0" fontId="11" fillId="0" borderId="0" xfId="2" applyFont="1" applyFill="1" applyAlignment="1">
      <alignment horizontal="left" vertical="top"/>
    </xf>
    <xf numFmtId="0" fontId="1" fillId="0" borderId="0" xfId="1" applyBorder="1"/>
    <xf numFmtId="0" fontId="2" fillId="4" borderId="0" xfId="1" applyNumberFormat="1" applyFont="1" applyFill="1" applyBorder="1" applyAlignment="1">
      <alignment horizontal="center" vertical="top" wrapText="1"/>
    </xf>
    <xf numFmtId="0" fontId="1" fillId="0" borderId="13" xfId="1" applyBorder="1"/>
    <xf numFmtId="0" fontId="1" fillId="0" borderId="14" xfId="1" applyBorder="1"/>
    <xf numFmtId="0" fontId="1" fillId="0" borderId="18" xfId="1" applyBorder="1"/>
    <xf numFmtId="0" fontId="10" fillId="3" borderId="0" xfId="1" applyFont="1" applyFill="1" applyBorder="1" applyAlignment="1">
      <alignment horizontal="center" vertical="top" wrapText="1"/>
    </xf>
    <xf numFmtId="0" fontId="10" fillId="3" borderId="0" xfId="1" applyFont="1" applyFill="1" applyBorder="1" applyAlignment="1">
      <alignment horizontal="center" vertical="top"/>
    </xf>
    <xf numFmtId="0" fontId="0" fillId="0" borderId="0" xfId="1" applyFont="1" applyBorder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0" fillId="0" borderId="6" xfId="1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3" xfId="1" applyFont="1" applyBorder="1"/>
    <xf numFmtId="0" fontId="0" fillId="0" borderId="0" xfId="1" applyFont="1" applyBorder="1"/>
    <xf numFmtId="0" fontId="0" fillId="0" borderId="0" xfId="1" applyFont="1" applyAlignment="1">
      <alignment horizontal="left" vertical="top" wrapText="1"/>
    </xf>
    <xf numFmtId="0" fontId="0" fillId="0" borderId="0" xfId="1" applyFont="1" applyBorder="1" applyAlignment="1">
      <alignment horizontal="left" vertical="top" wrapText="1"/>
    </xf>
    <xf numFmtId="0" fontId="0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1" fillId="0" borderId="7" xfId="1" applyBorder="1" applyAlignment="1">
      <alignment horizontal="center" vertical="top"/>
    </xf>
    <xf numFmtId="0" fontId="1" fillId="0" borderId="25" xfId="1" applyBorder="1"/>
    <xf numFmtId="0" fontId="1" fillId="0" borderId="26" xfId="1" applyBorder="1"/>
    <xf numFmtId="0" fontId="1" fillId="0" borderId="27" xfId="1" applyBorder="1"/>
    <xf numFmtId="0" fontId="0" fillId="0" borderId="0" xfId="1" applyFont="1" applyFill="1" applyAlignment="1">
      <alignment horizontal="left" vertical="top" wrapText="1"/>
    </xf>
    <xf numFmtId="0" fontId="14" fillId="0" borderId="0" xfId="2" applyFont="1" applyFill="1" applyAlignment="1">
      <alignment horizontal="left" vertical="top"/>
    </xf>
    <xf numFmtId="0" fontId="5" fillId="0" borderId="0" xfId="1" applyFont="1" applyBorder="1" applyAlignment="1"/>
    <xf numFmtId="0" fontId="1" fillId="0" borderId="0" xfId="1" applyAlignment="1"/>
    <xf numFmtId="0" fontId="0" fillId="0" borderId="0" xfId="1" applyFont="1" applyBorder="1" applyAlignment="1">
      <alignment horizontal="left" vertical="top" wrapText="1"/>
    </xf>
    <xf numFmtId="0" fontId="2" fillId="3" borderId="29" xfId="1" applyNumberFormat="1" applyFont="1" applyFill="1" applyBorder="1" applyAlignment="1">
      <alignment horizontal="center" vertical="top"/>
    </xf>
    <xf numFmtId="0" fontId="0" fillId="5" borderId="28" xfId="1" applyNumberFormat="1" applyFont="1" applyFill="1" applyBorder="1" applyAlignment="1">
      <alignment horizontal="center" vertical="top"/>
    </xf>
    <xf numFmtId="0" fontId="0" fillId="0" borderId="28" xfId="1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 wrapText="1"/>
    </xf>
    <xf numFmtId="0" fontId="0" fillId="5" borderId="30" xfId="1" applyNumberFormat="1" applyFont="1" applyFill="1" applyBorder="1" applyAlignment="1">
      <alignment horizontal="left" vertical="top" wrapText="1"/>
    </xf>
    <xf numFmtId="0" fontId="10" fillId="3" borderId="0" xfId="1" applyFont="1" applyFill="1" applyAlignment="1">
      <alignment horizontal="center" vertical="top" wrapText="1"/>
    </xf>
    <xf numFmtId="0" fontId="2" fillId="2" borderId="34" xfId="1" applyNumberFormat="1" applyFont="1" applyFill="1" applyBorder="1" applyAlignment="1">
      <alignment horizontal="center" vertical="top"/>
    </xf>
    <xf numFmtId="0" fontId="0" fillId="7" borderId="31" xfId="1" applyNumberFormat="1" applyFont="1" applyFill="1" applyBorder="1" applyAlignment="1">
      <alignment horizontal="center" vertical="top"/>
    </xf>
    <xf numFmtId="0" fontId="0" fillId="7" borderId="32" xfId="1" applyNumberFormat="1" applyFont="1" applyFill="1" applyBorder="1" applyAlignment="1">
      <alignment horizontal="center" vertical="top"/>
    </xf>
    <xf numFmtId="0" fontId="0" fillId="6" borderId="31" xfId="1" applyNumberFormat="1" applyFont="1" applyFill="1" applyBorder="1" applyAlignment="1">
      <alignment horizontal="center" vertical="top"/>
    </xf>
    <xf numFmtId="0" fontId="0" fillId="6" borderId="32" xfId="1" applyNumberFormat="1" applyFont="1" applyFill="1" applyBorder="1" applyAlignment="1">
      <alignment horizontal="center" vertical="top"/>
    </xf>
    <xf numFmtId="0" fontId="2" fillId="2" borderId="34" xfId="1" applyNumberFormat="1" applyFont="1" applyFill="1" applyBorder="1" applyAlignment="1">
      <alignment horizontal="center" vertical="top" wrapText="1"/>
    </xf>
    <xf numFmtId="0" fontId="2" fillId="2" borderId="36" xfId="1" applyNumberFormat="1" applyFont="1" applyFill="1" applyBorder="1" applyAlignment="1">
      <alignment horizontal="center" vertical="top" wrapText="1"/>
    </xf>
    <xf numFmtId="0" fontId="2" fillId="2" borderId="35" xfId="1" applyNumberFormat="1" applyFont="1" applyFill="1" applyBorder="1" applyAlignment="1">
      <alignment horizontal="center" vertical="top"/>
    </xf>
    <xf numFmtId="0" fontId="2" fillId="2" borderId="35" xfId="1" applyNumberFormat="1" applyFont="1" applyFill="1" applyBorder="1" applyAlignment="1">
      <alignment horizontal="left" vertical="top"/>
    </xf>
    <xf numFmtId="0" fontId="2" fillId="2" borderId="36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1" applyFont="1" applyFill="1" applyAlignment="1">
      <alignment horizontal="center" vertical="top"/>
    </xf>
    <xf numFmtId="0" fontId="0" fillId="0" borderId="0" xfId="1" applyFont="1" applyBorder="1" applyAlignment="1">
      <alignment vertical="top" wrapText="1"/>
    </xf>
    <xf numFmtId="0" fontId="0" fillId="0" borderId="0" xfId="1" applyFont="1" applyAlignment="1"/>
    <xf numFmtId="0" fontId="1" fillId="0" borderId="37" xfId="1" applyBorder="1"/>
    <xf numFmtId="0" fontId="1" fillId="0" borderId="0" xfId="1" applyFont="1" applyBorder="1" applyAlignment="1">
      <alignment vertical="top" wrapText="1"/>
    </xf>
    <xf numFmtId="0" fontId="0" fillId="0" borderId="0" xfId="1" applyFont="1" applyBorder="1" applyAlignment="1">
      <alignment horizontal="right" vertical="top" wrapText="1"/>
    </xf>
    <xf numFmtId="0" fontId="0" fillId="0" borderId="0" xfId="1" applyFont="1" applyAlignment="1">
      <alignment horizontal="right"/>
    </xf>
    <xf numFmtId="0" fontId="2" fillId="0" borderId="0" xfId="1" applyNumberFormat="1" applyFont="1" applyFill="1" applyBorder="1" applyAlignment="1">
      <alignment horizontal="center" vertical="top"/>
    </xf>
    <xf numFmtId="0" fontId="0" fillId="0" borderId="0" xfId="1" applyNumberFormat="1" applyFont="1" applyFill="1" applyBorder="1" applyAlignment="1">
      <alignment horizontal="center" vertical="top"/>
    </xf>
    <xf numFmtId="0" fontId="0" fillId="0" borderId="0" xfId="1" applyNumberFormat="1" applyFont="1" applyFill="1" applyBorder="1" applyAlignment="1">
      <alignment horizontal="left" vertical="top"/>
    </xf>
    <xf numFmtId="0" fontId="10" fillId="0" borderId="0" xfId="1" applyFont="1"/>
    <xf numFmtId="0" fontId="10" fillId="0" borderId="0" xfId="1" applyFont="1" applyBorder="1" applyAlignment="1">
      <alignment horizontal="left" vertical="top" wrapText="1"/>
    </xf>
    <xf numFmtId="0" fontId="20" fillId="0" borderId="0" xfId="1" applyFont="1" applyAlignment="1">
      <alignment horizontal="left" vertical="top"/>
    </xf>
    <xf numFmtId="0" fontId="21" fillId="0" borderId="0" xfId="1" applyFont="1" applyAlignment="1">
      <alignment horizontal="left" vertical="top"/>
    </xf>
    <xf numFmtId="0" fontId="22" fillId="0" borderId="0" xfId="1" applyFont="1" applyAlignment="1">
      <alignment horizontal="left" vertical="top"/>
    </xf>
    <xf numFmtId="0" fontId="1" fillId="0" borderId="0" xfId="1" applyFont="1" applyAlignment="1">
      <alignment horizontal="left" vertical="top" wrapText="1"/>
    </xf>
    <xf numFmtId="0" fontId="1" fillId="0" borderId="0" xfId="1" applyFont="1" applyBorder="1" applyAlignment="1">
      <alignment horizontal="left" vertical="top"/>
    </xf>
    <xf numFmtId="0" fontId="1" fillId="0" borderId="0" xfId="1" applyFont="1"/>
    <xf numFmtId="0" fontId="22" fillId="0" borderId="0" xfId="1" applyFont="1" applyAlignment="1">
      <alignment horizontal="left" vertical="center" wrapText="1"/>
    </xf>
    <xf numFmtId="0" fontId="22" fillId="0" borderId="0" xfId="1" applyFont="1" applyBorder="1" applyAlignment="1">
      <alignment horizontal="left" vertical="center" wrapText="1"/>
    </xf>
    <xf numFmtId="0" fontId="23" fillId="8" borderId="41" xfId="0" applyFont="1" applyFill="1" applyBorder="1" applyAlignment="1">
      <alignment horizontal="center" vertical="top" wrapText="1"/>
    </xf>
    <xf numFmtId="0" fontId="0" fillId="0" borderId="0" xfId="1" applyFont="1" applyAlignment="1">
      <alignment vertical="center"/>
    </xf>
    <xf numFmtId="0" fontId="2" fillId="2" borderId="34" xfId="1" applyNumberFormat="1" applyFont="1" applyFill="1" applyBorder="1" applyAlignment="1">
      <alignment vertical="center" wrapText="1"/>
    </xf>
    <xf numFmtId="0" fontId="2" fillId="2" borderId="36" xfId="1" applyNumberFormat="1" applyFont="1" applyFill="1" applyBorder="1" applyAlignment="1">
      <alignment vertical="center" wrapText="1"/>
    </xf>
    <xf numFmtId="0" fontId="2" fillId="2" borderId="35" xfId="1" applyNumberFormat="1" applyFont="1" applyFill="1" applyBorder="1" applyAlignment="1">
      <alignment vertical="center" wrapText="1"/>
    </xf>
    <xf numFmtId="0" fontId="23" fillId="8" borderId="43" xfId="0" applyFont="1" applyFill="1" applyBorder="1" applyAlignment="1">
      <alignment horizontal="center" vertical="top" wrapText="1"/>
    </xf>
    <xf numFmtId="0" fontId="22" fillId="0" borderId="0" xfId="1" applyFont="1" applyAlignment="1">
      <alignment horizontal="left" vertical="top" wrapText="1"/>
    </xf>
    <xf numFmtId="0" fontId="10" fillId="0" borderId="0" xfId="1" applyFont="1" applyBorder="1" applyAlignment="1">
      <alignment horizontal="center"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 vertical="top"/>
    </xf>
    <xf numFmtId="0" fontId="22" fillId="0" borderId="0" xfId="1" applyFont="1" applyBorder="1" applyAlignment="1">
      <alignment horizontal="left" vertical="top"/>
    </xf>
    <xf numFmtId="0" fontId="22" fillId="0" borderId="0" xfId="1" applyFont="1"/>
    <xf numFmtId="0" fontId="22" fillId="0" borderId="0" xfId="1" applyFont="1" applyAlignment="1">
      <alignment horizontal="center" vertical="top" wrapText="1"/>
    </xf>
    <xf numFmtId="0" fontId="22" fillId="0" borderId="0" xfId="1" applyFont="1" applyBorder="1" applyAlignment="1">
      <alignment horizontal="center" vertical="top"/>
    </xf>
    <xf numFmtId="0" fontId="22" fillId="0" borderId="0" xfId="1" applyFont="1" applyAlignment="1">
      <alignment vertical="top" wrapText="1"/>
    </xf>
    <xf numFmtId="0" fontId="1" fillId="0" borderId="45" xfId="1" applyBorder="1" applyAlignment="1">
      <alignment horizontal="center" vertical="top"/>
    </xf>
    <xf numFmtId="0" fontId="10" fillId="11" borderId="0" xfId="1" applyFont="1" applyFill="1" applyAlignment="1"/>
    <xf numFmtId="0" fontId="10" fillId="11" borderId="0" xfId="1" applyFont="1" applyFill="1"/>
    <xf numFmtId="0" fontId="10" fillId="12" borderId="0" xfId="0" applyFont="1" applyFill="1" applyBorder="1" applyAlignment="1">
      <alignment horizontal="center" vertical="top"/>
    </xf>
    <xf numFmtId="0" fontId="10" fillId="11" borderId="0" xfId="1" applyFont="1" applyFill="1" applyAlignment="1">
      <alignment horizontal="left" vertical="top"/>
    </xf>
    <xf numFmtId="0" fontId="22" fillId="0" borderId="0" xfId="1" applyFont="1" applyAlignment="1">
      <alignment vertical="top"/>
    </xf>
    <xf numFmtId="0" fontId="22" fillId="0" borderId="37" xfId="1" applyFont="1" applyBorder="1" applyAlignment="1">
      <alignment vertical="top" wrapText="1"/>
    </xf>
    <xf numFmtId="0" fontId="12" fillId="0" borderId="0" xfId="1" applyFont="1" applyAlignment="1"/>
    <xf numFmtId="0" fontId="2" fillId="0" borderId="45" xfId="1" applyNumberFormat="1" applyFont="1" applyFill="1" applyBorder="1" applyAlignment="1">
      <alignment horizontal="center" vertical="top"/>
    </xf>
    <xf numFmtId="0" fontId="22" fillId="0" borderId="0" xfId="1" applyFont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1" fillId="0" borderId="0" xfId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top"/>
    </xf>
    <xf numFmtId="0" fontId="23" fillId="8" borderId="46" xfId="0" applyFont="1" applyFill="1" applyBorder="1" applyAlignment="1">
      <alignment horizontal="center" vertical="top" wrapText="1"/>
    </xf>
    <xf numFmtId="0" fontId="23" fillId="8" borderId="45" xfId="0" applyFont="1" applyFill="1" applyBorder="1" applyAlignment="1">
      <alignment horizontal="center" vertical="top" wrapText="1"/>
    </xf>
    <xf numFmtId="0" fontId="0" fillId="11" borderId="0" xfId="1" applyFont="1" applyFill="1" applyAlignment="1"/>
    <xf numFmtId="0" fontId="0" fillId="11" borderId="0" xfId="1" applyFont="1" applyFill="1" applyBorder="1" applyAlignment="1">
      <alignment horizontal="left" vertical="top" wrapText="1"/>
    </xf>
    <xf numFmtId="0" fontId="1" fillId="11" borderId="0" xfId="1" applyFill="1" applyAlignment="1">
      <alignment horizontal="left" vertical="top"/>
    </xf>
    <xf numFmtId="0" fontId="1" fillId="11" borderId="0" xfId="1" applyFill="1"/>
    <xf numFmtId="0" fontId="0" fillId="0" borderId="0" xfId="1" applyFont="1" applyAlignment="1">
      <alignment horizontal="left" vertical="center" wrapText="1"/>
    </xf>
    <xf numFmtId="0" fontId="0" fillId="0" borderId="0" xfId="1" applyFont="1" applyAlignment="1">
      <alignment horizontal="left" vertical="top" wrapText="1"/>
    </xf>
    <xf numFmtId="0" fontId="0" fillId="0" borderId="0" xfId="1" applyFont="1" applyBorder="1" applyAlignment="1">
      <alignment horizontal="left" vertical="top" wrapText="1"/>
    </xf>
    <xf numFmtId="0" fontId="0" fillId="0" borderId="0" xfId="1" applyFont="1" applyBorder="1" applyAlignment="1">
      <alignment horizontal="left" vertical="top"/>
    </xf>
    <xf numFmtId="0" fontId="23" fillId="8" borderId="48" xfId="0" applyFont="1" applyFill="1" applyBorder="1" applyAlignment="1">
      <alignment horizontal="center" vertical="top"/>
    </xf>
    <xf numFmtId="0" fontId="23" fillId="8" borderId="49" xfId="0" applyFont="1" applyFill="1" applyBorder="1" applyAlignment="1">
      <alignment horizontal="center" vertical="top" wrapText="1"/>
    </xf>
    <xf numFmtId="0" fontId="14" fillId="0" borderId="0" xfId="2" applyFont="1" applyFill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12" fillId="0" borderId="0" xfId="1" applyFont="1" applyAlignment="1">
      <alignment vertical="center"/>
    </xf>
    <xf numFmtId="0" fontId="12" fillId="11" borderId="0" xfId="1" applyFont="1" applyFill="1" applyAlignment="1">
      <alignment vertical="center"/>
    </xf>
    <xf numFmtId="0" fontId="12" fillId="0" borderId="0" xfId="1" applyFont="1" applyAlignment="1">
      <alignment vertical="top"/>
    </xf>
    <xf numFmtId="0" fontId="11" fillId="0" borderId="0" xfId="2" applyFont="1" applyFill="1" applyAlignment="1">
      <alignment horizontal="left" vertical="center"/>
    </xf>
    <xf numFmtId="0" fontId="10" fillId="0" borderId="0" xfId="1" applyFont="1" applyBorder="1" applyAlignment="1">
      <alignment horizontal="left" vertical="center" wrapText="1"/>
    </xf>
    <xf numFmtId="0" fontId="2" fillId="2" borderId="34" xfId="1" applyNumberFormat="1" applyFont="1" applyFill="1" applyBorder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2" fillId="2" borderId="36" xfId="1" applyNumberFormat="1" applyFont="1" applyFill="1" applyBorder="1" applyAlignment="1">
      <alignment horizontal="left" vertical="center" wrapText="1"/>
    </xf>
    <xf numFmtId="0" fontId="2" fillId="2" borderId="35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0" fillId="0" borderId="0" xfId="1" applyFont="1" applyBorder="1" applyAlignment="1">
      <alignment horizontal="left" vertical="center"/>
    </xf>
    <xf numFmtId="0" fontId="0" fillId="0" borderId="0" xfId="1" applyFont="1" applyBorder="1" applyAlignment="1">
      <alignment horizontal="left" vertical="top" wrapText="1"/>
    </xf>
    <xf numFmtId="0" fontId="0" fillId="0" borderId="0" xfId="1" applyFont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0" fillId="0" borderId="0" xfId="1" applyFont="1" applyBorder="1" applyAlignment="1">
      <alignment horizontal="left" vertical="top"/>
    </xf>
    <xf numFmtId="0" fontId="0" fillId="0" borderId="0" xfId="1" applyFont="1" applyAlignment="1">
      <alignment horizontal="left" vertical="top" wrapText="1"/>
    </xf>
    <xf numFmtId="0" fontId="0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1" applyFont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0" fillId="0" borderId="3" xfId="1" applyFont="1" applyBorder="1" applyAlignment="1">
      <alignment horizontal="left" vertical="top" wrapText="1"/>
    </xf>
    <xf numFmtId="0" fontId="1" fillId="0" borderId="0" xfId="1" applyBorder="1" applyAlignment="1">
      <alignment horizontal="left" vertical="top" wrapText="1"/>
    </xf>
    <xf numFmtId="0" fontId="0" fillId="0" borderId="0" xfId="1" applyFont="1" applyAlignment="1">
      <alignment horizontal="left" vertical="center" wrapText="1"/>
    </xf>
    <xf numFmtId="0" fontId="0" fillId="0" borderId="3" xfId="1" applyFont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horizontal="center"/>
    </xf>
    <xf numFmtId="0" fontId="22" fillId="0" borderId="0" xfId="1" applyFont="1" applyAlignment="1">
      <alignment horizontal="left" vertical="top" wrapText="1"/>
    </xf>
    <xf numFmtId="0" fontId="22" fillId="0" borderId="3" xfId="1" applyFont="1" applyBorder="1" applyAlignment="1">
      <alignment horizontal="left" vertical="top" wrapText="1"/>
    </xf>
    <xf numFmtId="0" fontId="0" fillId="0" borderId="0" xfId="1" applyFont="1" applyBorder="1" applyAlignment="1">
      <alignment horizontal="left" vertical="top"/>
    </xf>
    <xf numFmtId="0" fontId="22" fillId="0" borderId="0" xfId="1" applyFont="1" applyAlignment="1">
      <alignment horizontal="left" vertical="center" wrapText="1"/>
    </xf>
    <xf numFmtId="0" fontId="22" fillId="0" borderId="0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top"/>
    </xf>
    <xf numFmtId="0" fontId="1" fillId="0" borderId="11" xfId="1" applyBorder="1" applyAlignment="1">
      <alignment horizontal="center" vertical="top"/>
    </xf>
    <xf numFmtId="0" fontId="1" fillId="0" borderId="13" xfId="1" applyBorder="1" applyAlignment="1">
      <alignment horizontal="center" vertical="top"/>
    </xf>
    <xf numFmtId="0" fontId="1" fillId="0" borderId="14" xfId="1" applyBorder="1" applyAlignment="1">
      <alignment horizontal="center" vertical="top"/>
    </xf>
    <xf numFmtId="0" fontId="1" fillId="0" borderId="16" xfId="1" applyBorder="1" applyAlignment="1">
      <alignment horizontal="center" vertical="top"/>
    </xf>
    <xf numFmtId="0" fontId="1" fillId="0" borderId="17" xfId="1" applyBorder="1" applyAlignment="1">
      <alignment horizontal="center" vertical="top"/>
    </xf>
    <xf numFmtId="0" fontId="6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" fillId="0" borderId="9" xfId="1" applyBorder="1" applyAlignment="1">
      <alignment horizontal="left" vertical="top"/>
    </xf>
    <xf numFmtId="0" fontId="1" fillId="0" borderId="10" xfId="1" applyBorder="1" applyAlignment="1">
      <alignment horizontal="left" vertical="top"/>
    </xf>
    <xf numFmtId="0" fontId="1" fillId="0" borderId="11" xfId="1" applyBorder="1" applyAlignment="1">
      <alignment horizontal="left" vertical="top"/>
    </xf>
    <xf numFmtId="0" fontId="1" fillId="0" borderId="15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12" xfId="1" applyBorder="1" applyAlignment="1">
      <alignment horizontal="left" vertical="top"/>
    </xf>
    <xf numFmtId="0" fontId="1" fillId="0" borderId="13" xfId="1" applyBorder="1" applyAlignment="1">
      <alignment horizontal="left" vertical="top"/>
    </xf>
    <xf numFmtId="0" fontId="1" fillId="0" borderId="14" xfId="1" applyBorder="1" applyAlignment="1">
      <alignment horizontal="left" vertical="top"/>
    </xf>
    <xf numFmtId="0" fontId="25" fillId="0" borderId="0" xfId="1" applyFont="1" applyBorder="1" applyAlignment="1"/>
    <xf numFmtId="14" fontId="0" fillId="0" borderId="0" xfId="1" applyNumberFormat="1" applyFont="1" applyBorder="1" applyAlignment="1">
      <alignment horizontal="center" vertical="top"/>
    </xf>
    <xf numFmtId="0" fontId="0" fillId="0" borderId="0" xfId="1" applyFont="1" applyBorder="1" applyAlignment="1">
      <alignment horizontal="left" vertical="center" wrapText="1"/>
    </xf>
    <xf numFmtId="0" fontId="26" fillId="0" borderId="0" xfId="1" applyFont="1" applyAlignment="1">
      <alignment horizontal="right"/>
    </xf>
    <xf numFmtId="0" fontId="26" fillId="0" borderId="0" xfId="1" applyFont="1"/>
    <xf numFmtId="0" fontId="27" fillId="0" borderId="0" xfId="1" applyFont="1" applyBorder="1" applyAlignment="1"/>
    <xf numFmtId="0" fontId="28" fillId="0" borderId="0" xfId="1" applyFont="1" applyAlignment="1">
      <alignment horizontal="left"/>
    </xf>
    <xf numFmtId="0" fontId="28" fillId="0" borderId="0" xfId="1" applyFont="1"/>
    <xf numFmtId="0" fontId="1" fillId="0" borderId="37" xfId="1" applyBorder="1" applyProtection="1">
      <protection locked="0"/>
    </xf>
    <xf numFmtId="0" fontId="18" fillId="9" borderId="42" xfId="0" applyFont="1" applyFill="1" applyBorder="1" applyAlignment="1" applyProtection="1">
      <alignment horizontal="center" vertical="top"/>
      <protection locked="0"/>
    </xf>
    <xf numFmtId="0" fontId="18" fillId="9" borderId="44" xfId="0" applyFont="1" applyFill="1" applyBorder="1" applyAlignment="1" applyProtection="1">
      <alignment horizontal="center" vertical="top"/>
      <protection locked="0"/>
    </xf>
    <xf numFmtId="0" fontId="22" fillId="0" borderId="37" xfId="1" applyFont="1" applyBorder="1" applyAlignment="1" applyProtection="1">
      <alignment vertical="top" wrapText="1"/>
      <protection locked="0"/>
    </xf>
    <xf numFmtId="0" fontId="1" fillId="0" borderId="2" xfId="1" applyBorder="1" applyAlignment="1" applyProtection="1">
      <alignment horizontal="center" vertical="top"/>
      <protection locked="0"/>
    </xf>
    <xf numFmtId="0" fontId="1" fillId="0" borderId="4" xfId="1" applyBorder="1" applyAlignment="1" applyProtection="1">
      <alignment horizontal="center" vertical="top"/>
      <protection locked="0"/>
    </xf>
    <xf numFmtId="0" fontId="1" fillId="0" borderId="1" xfId="1" applyBorder="1" applyAlignment="1" applyProtection="1">
      <alignment horizontal="center" vertical="top"/>
      <protection locked="0"/>
    </xf>
    <xf numFmtId="0" fontId="18" fillId="0" borderId="38" xfId="0" applyFont="1" applyBorder="1" applyAlignment="1" applyProtection="1">
      <alignment horizontal="center" vertical="top"/>
      <protection locked="0"/>
    </xf>
    <xf numFmtId="0" fontId="18" fillId="0" borderId="39" xfId="0" applyFont="1" applyBorder="1" applyAlignment="1" applyProtection="1">
      <alignment horizontal="center" vertical="top"/>
      <protection locked="0"/>
    </xf>
    <xf numFmtId="0" fontId="18" fillId="0" borderId="40" xfId="0" applyFont="1" applyBorder="1" applyAlignment="1" applyProtection="1">
      <alignment horizontal="center" vertical="top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0" fillId="0" borderId="37" xfId="1" applyFont="1" applyBorder="1" applyAlignment="1" applyProtection="1">
      <alignment horizontal="center" vertical="top"/>
      <protection locked="0"/>
    </xf>
    <xf numFmtId="0" fontId="1" fillId="0" borderId="37" xfId="1" applyBorder="1" applyAlignment="1" applyProtection="1">
      <alignment horizontal="center" vertical="top"/>
      <protection locked="0"/>
    </xf>
    <xf numFmtId="0" fontId="1" fillId="0" borderId="0" xfId="1" applyBorder="1" applyAlignment="1" applyProtection="1">
      <alignment horizontal="center" vertical="top"/>
      <protection locked="0"/>
    </xf>
    <xf numFmtId="0" fontId="1" fillId="0" borderId="0" xfId="1" applyFill="1" applyAlignment="1" applyProtection="1">
      <alignment horizontal="center" vertical="top"/>
      <protection locked="0"/>
    </xf>
    <xf numFmtId="0" fontId="18" fillId="9" borderId="47" xfId="0" applyFont="1" applyFill="1" applyBorder="1" applyAlignment="1" applyProtection="1">
      <alignment horizontal="center" vertical="top"/>
      <protection locked="0"/>
    </xf>
    <xf numFmtId="0" fontId="18" fillId="10" borderId="42" xfId="0" applyFont="1" applyFill="1" applyBorder="1" applyAlignment="1" applyProtection="1">
      <alignment horizontal="center" vertical="top"/>
      <protection locked="0"/>
    </xf>
    <xf numFmtId="0" fontId="18" fillId="10" borderId="44" xfId="0" applyFont="1" applyFill="1" applyBorder="1" applyAlignment="1" applyProtection="1">
      <alignment horizontal="center" vertical="top"/>
      <protection locked="0"/>
    </xf>
    <xf numFmtId="0" fontId="18" fillId="10" borderId="0" xfId="0" applyFont="1" applyFill="1" applyBorder="1" applyAlignment="1" applyProtection="1">
      <alignment horizontal="center" vertical="top"/>
      <protection locked="0"/>
    </xf>
    <xf numFmtId="0" fontId="18" fillId="13" borderId="0" xfId="0" applyFont="1" applyFill="1" applyBorder="1" applyAlignment="1" applyProtection="1">
      <alignment horizontal="center" vertical="top"/>
      <protection locked="0"/>
    </xf>
    <xf numFmtId="0" fontId="0" fillId="0" borderId="0" xfId="1" applyFont="1" applyFill="1" applyAlignment="1" applyProtection="1">
      <alignment horizontal="center" vertical="top"/>
      <protection locked="0"/>
    </xf>
    <xf numFmtId="0" fontId="0" fillId="0" borderId="0" xfId="1" applyFont="1" applyBorder="1" applyAlignment="1" applyProtection="1">
      <alignment horizontal="center" vertical="top"/>
      <protection locked="0"/>
    </xf>
    <xf numFmtId="0" fontId="1" fillId="0" borderId="0" xfId="1" applyAlignment="1" applyProtection="1">
      <alignment horizontal="left" vertical="top"/>
      <protection locked="0"/>
    </xf>
    <xf numFmtId="0" fontId="0" fillId="0" borderId="0" xfId="1" applyFont="1" applyAlignment="1" applyProtection="1">
      <alignment horizontal="left" vertical="top"/>
      <protection locked="0"/>
    </xf>
    <xf numFmtId="0" fontId="1" fillId="0" borderId="0" xfId="1" applyProtection="1">
      <protection locked="0"/>
    </xf>
    <xf numFmtId="0" fontId="0" fillId="7" borderId="31" xfId="1" applyNumberFormat="1" applyFont="1" applyFill="1" applyBorder="1" applyAlignment="1" applyProtection="1">
      <alignment horizontal="center" vertical="top"/>
      <protection locked="0"/>
    </xf>
    <xf numFmtId="0" fontId="0" fillId="7" borderId="32" xfId="1" applyNumberFormat="1" applyFont="1" applyFill="1" applyBorder="1" applyAlignment="1" applyProtection="1">
      <alignment horizontal="left" vertical="top"/>
      <protection locked="0"/>
    </xf>
    <xf numFmtId="0" fontId="0" fillId="7" borderId="33" xfId="1" applyNumberFormat="1" applyFont="1" applyFill="1" applyBorder="1" applyAlignment="1" applyProtection="1">
      <alignment horizontal="left" vertical="top"/>
      <protection locked="0"/>
    </xf>
    <xf numFmtId="0" fontId="0" fillId="6" borderId="31" xfId="1" applyNumberFormat="1" applyFont="1" applyFill="1" applyBorder="1" applyAlignment="1" applyProtection="1">
      <alignment horizontal="center" vertical="top"/>
      <protection locked="0"/>
    </xf>
    <xf numFmtId="0" fontId="0" fillId="6" borderId="32" xfId="1" applyNumberFormat="1" applyFont="1" applyFill="1" applyBorder="1" applyAlignment="1" applyProtection="1">
      <alignment horizontal="center" vertical="top"/>
      <protection locked="0"/>
    </xf>
    <xf numFmtId="0" fontId="0" fillId="6" borderId="33" xfId="1" applyNumberFormat="1" applyFont="1" applyFill="1" applyBorder="1" applyAlignment="1" applyProtection="1">
      <alignment horizontal="center" vertical="top"/>
      <protection locked="0"/>
    </xf>
    <xf numFmtId="9" fontId="0" fillId="7" borderId="33" xfId="1" applyNumberFormat="1" applyFont="1" applyFill="1" applyBorder="1" applyAlignment="1" applyProtection="1">
      <alignment horizontal="left" vertical="top"/>
      <protection locked="0"/>
    </xf>
    <xf numFmtId="0" fontId="0" fillId="0" borderId="0" xfId="1" applyNumberFormat="1" applyFont="1" applyFill="1" applyBorder="1" applyAlignment="1" applyProtection="1">
      <alignment horizontal="center" vertical="top"/>
      <protection locked="0"/>
    </xf>
    <xf numFmtId="0" fontId="0" fillId="0" borderId="0" xfId="1" applyNumberFormat="1" applyFont="1" applyFill="1" applyBorder="1" applyAlignment="1" applyProtection="1">
      <alignment horizontal="left" vertical="top"/>
      <protection locked="0"/>
    </xf>
    <xf numFmtId="0" fontId="0" fillId="0" borderId="2" xfId="1" applyFont="1" applyBorder="1" applyAlignment="1" applyProtection="1">
      <alignment horizontal="left" vertical="top"/>
      <protection locked="0"/>
    </xf>
    <xf numFmtId="0" fontId="0" fillId="0" borderId="4" xfId="1" applyFont="1" applyBorder="1" applyAlignment="1" applyProtection="1">
      <alignment horizontal="left" vertical="top"/>
      <protection locked="0"/>
    </xf>
    <xf numFmtId="0" fontId="0" fillId="0" borderId="1" xfId="1" applyFont="1" applyBorder="1" applyAlignment="1" applyProtection="1">
      <alignment horizontal="left" vertical="top"/>
      <protection locked="0"/>
    </xf>
    <xf numFmtId="0" fontId="0" fillId="0" borderId="4" xfId="1" applyFont="1" applyBorder="1" applyAlignment="1" applyProtection="1">
      <alignment horizontal="left" vertical="top"/>
      <protection locked="0"/>
    </xf>
    <xf numFmtId="0" fontId="0" fillId="0" borderId="2" xfId="1" applyFont="1" applyBorder="1" applyAlignment="1" applyProtection="1">
      <alignment horizontal="left" vertical="center"/>
      <protection locked="0"/>
    </xf>
    <xf numFmtId="0" fontId="0" fillId="0" borderId="4" xfId="1" applyFont="1" applyBorder="1" applyAlignment="1" applyProtection="1">
      <alignment horizontal="left" vertical="center"/>
      <protection locked="0"/>
    </xf>
    <xf numFmtId="0" fontId="0" fillId="0" borderId="1" xfId="1" applyFont="1" applyBorder="1" applyAlignment="1" applyProtection="1">
      <alignment horizontal="left" vertical="center"/>
      <protection locked="0"/>
    </xf>
    <xf numFmtId="0" fontId="0" fillId="0" borderId="2" xfId="1" applyFont="1" applyBorder="1" applyAlignment="1" applyProtection="1">
      <alignment horizontal="left" vertical="center"/>
      <protection locked="0"/>
    </xf>
    <xf numFmtId="0" fontId="0" fillId="0" borderId="4" xfId="1" applyFont="1" applyBorder="1" applyAlignment="1" applyProtection="1">
      <alignment horizontal="left" vertical="center"/>
      <protection locked="0"/>
    </xf>
    <xf numFmtId="0" fontId="0" fillId="0" borderId="1" xfId="1" applyFont="1" applyBorder="1" applyAlignment="1" applyProtection="1">
      <alignment horizontal="left" vertical="center"/>
      <protection locked="0"/>
    </xf>
    <xf numFmtId="0" fontId="0" fillId="0" borderId="2" xfId="1" applyFont="1" applyBorder="1" applyAlignment="1" applyProtection="1">
      <alignment horizontal="left" vertical="top"/>
      <protection locked="0"/>
    </xf>
    <xf numFmtId="0" fontId="0" fillId="0" borderId="1" xfId="1" applyFont="1" applyBorder="1" applyAlignment="1" applyProtection="1">
      <alignment horizontal="left" vertical="top"/>
      <protection locked="0"/>
    </xf>
    <xf numFmtId="0" fontId="29" fillId="0" borderId="0" xfId="1" applyFont="1" applyBorder="1" applyAlignment="1"/>
    <xf numFmtId="0" fontId="30" fillId="0" borderId="0" xfId="1" applyFont="1" applyAlignment="1">
      <alignment horizontal="left" vertical="top"/>
    </xf>
    <xf numFmtId="0" fontId="31" fillId="0" borderId="0" xfId="1" applyFont="1" applyAlignment="1">
      <alignment vertical="top" wrapText="1"/>
    </xf>
    <xf numFmtId="0" fontId="31" fillId="0" borderId="0" xfId="1" applyFont="1" applyAlignment="1">
      <alignment vertical="top"/>
    </xf>
    <xf numFmtId="0" fontId="18" fillId="9" borderId="0" xfId="0" applyFont="1" applyFill="1" applyBorder="1" applyAlignment="1" applyProtection="1">
      <alignment horizontal="center" vertical="top"/>
      <protection locked="0"/>
    </xf>
    <xf numFmtId="0" fontId="0" fillId="0" borderId="0" xfId="1" applyFont="1" applyBorder="1" applyAlignment="1" applyProtection="1">
      <alignment horizontal="left" vertical="top"/>
      <protection locked="0"/>
    </xf>
    <xf numFmtId="0" fontId="0" fillId="0" borderId="50" xfId="1" applyFont="1" applyBorder="1" applyAlignment="1" applyProtection="1">
      <alignment horizontal="left" vertical="top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0" fillId="0" borderId="51" xfId="1" applyFont="1" applyBorder="1" applyAlignment="1" applyProtection="1">
      <alignment horizontal="left" vertical="top"/>
      <protection locked="0"/>
    </xf>
    <xf numFmtId="0" fontId="0" fillId="0" borderId="52" xfId="1" applyFont="1" applyBorder="1" applyAlignment="1" applyProtection="1">
      <alignment horizontal="left" vertical="top"/>
      <protection locked="0"/>
    </xf>
    <xf numFmtId="0" fontId="0" fillId="0" borderId="3" xfId="1" applyFont="1" applyBorder="1" applyAlignment="1" applyProtection="1">
      <alignment horizontal="left" vertical="top"/>
      <protection locked="0"/>
    </xf>
    <xf numFmtId="0" fontId="0" fillId="0" borderId="54" xfId="1" applyFont="1" applyBorder="1" applyAlignment="1" applyProtection="1">
      <alignment horizontal="left" vertical="top"/>
      <protection locked="0"/>
    </xf>
    <xf numFmtId="0" fontId="0" fillId="0" borderId="55" xfId="1" applyFont="1" applyBorder="1" applyAlignment="1" applyProtection="1">
      <alignment horizontal="left" vertical="top"/>
      <protection locked="0"/>
    </xf>
    <xf numFmtId="0" fontId="0" fillId="0" borderId="53" xfId="1" applyFont="1" applyBorder="1" applyAlignment="1" applyProtection="1">
      <alignment horizontal="left" vertical="top"/>
      <protection locked="0"/>
    </xf>
    <xf numFmtId="0" fontId="0" fillId="7" borderId="32" xfId="1" applyNumberFormat="1" applyFont="1" applyFill="1" applyBorder="1" applyAlignment="1" applyProtection="1">
      <alignment horizontal="center" vertical="top"/>
      <protection locked="0"/>
    </xf>
    <xf numFmtId="0" fontId="0" fillId="7" borderId="33" xfId="1" applyNumberFormat="1" applyFont="1" applyFill="1" applyBorder="1" applyAlignment="1" applyProtection="1">
      <alignment horizontal="center" vertical="top"/>
      <protection locked="0"/>
    </xf>
  </cellXfs>
  <cellStyles count="25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Normal" xfId="0" builtinId="0"/>
    <cellStyle name="Normal 2" xfId="1"/>
    <cellStyle name="Title" xfId="2" builtinId="15"/>
  </cellStyles>
  <dxfs count="44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top" textRotation="0" wrapText="0" indent="0" justifyLastLine="0" shrinkToFit="0" readingOrder="0"/>
      <protection locked="0" hidden="0"/>
    </dxf>
    <dxf>
      <alignment horizontal="center" vertical="top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alignment horizontal="center" vertical="top" textRotation="0" wrapText="0" indent="0" justifyLastLine="0" shrinkToFit="0" readingOrder="0"/>
      <protection locked="0" hidden="0"/>
    </dxf>
    <dxf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 style="thick">
          <color rgb="FF00B2A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ck">
          <color rgb="FF00B2A9"/>
        </left>
        <right/>
        <top/>
        <bottom/>
        <vertical/>
        <horizontal/>
      </border>
    </dxf>
    <dxf>
      <border outline="0">
        <top style="thin">
          <color theme="8" tint="0.39997558519241921"/>
        </top>
      </border>
    </dxf>
    <dxf>
      <border outline="0">
        <left style="thin">
          <color theme="8" tint="0.39997558519241921"/>
        </left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8" tint="0.79998168889431442"/>
          <bgColor theme="8" tint="0.79998168889431442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theme="8"/>
          <bgColor rgb="FF00B2A9"/>
        </patternFill>
      </fill>
      <alignment horizontal="center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border outline="0">
        <bottom style="medium">
          <color rgb="FF4472C4"/>
        </bottom>
      </border>
    </dxf>
    <dxf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2A9"/>
        </patternFill>
      </fill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border outline="0">
        <bottom style="medium">
          <color rgb="FF4472C4"/>
        </bottom>
      </border>
    </dxf>
    <dxf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2A9"/>
        </patternFill>
      </fill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center" textRotation="0" justifyLastLine="0" shrinkToFit="0"/>
    </dxf>
    <dxf>
      <alignment vertical="center" textRotation="0" justifyLastLine="0" shrinkToFit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border outline="0">
        <bottom style="medium">
          <color rgb="FF4472C4"/>
        </bottom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ill>
        <patternFill>
          <bgColor rgb="FF00B2A9"/>
        </patternFill>
      </fill>
    </dxf>
    <dxf>
      <fill>
        <patternFill>
          <bgColor rgb="FF00B2A9"/>
        </patternFill>
      </fill>
    </dxf>
  </dxfs>
  <tableStyles count="1" defaultTableStyle="TableStyleMedium2" defaultPivotStyle="PivotStyleLight16">
    <tableStyle name="Table Style ASC" pivot="0" count="2">
      <tableStyleElement type="wholeTable" dxfId="43"/>
      <tableStyleElement type="headerRow" dxfId="42"/>
    </tableStyle>
  </tableStyles>
  <colors>
    <mruColors>
      <color rgb="FFE5FFFE"/>
      <color rgb="FFD9FFFD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SC%20Audit%20report%20template%20-%20Multisite%20Draft%204%20August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%20Audit%20report%20template_working%20draft_20170223.xls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nhvancao/Dropbox/ASC%20M&amp;E/Consultation%20Internal%20feedback%20Nov%202018/internal%20feedback%20Nov2018/working%20document%20Audit-report-template_1.2_20180908_incl.%20multi-si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Annex C-Cover page"/>
      <sheetName val="b.Form 3-Public Disclosure Form"/>
      <sheetName val="c. Nonconfomity Report Form"/>
      <sheetName val="d. I. Audit Report-Opening"/>
      <sheetName val="d(a). Annex E for multi-site"/>
      <sheetName val="e. II. Audit Report - Pangasius"/>
      <sheetName val="f.III. AuditReport-Traceability"/>
      <sheetName val="g.IV. Audit Report - Closing"/>
      <sheetName val="X referenc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2">
          <cell r="B2" t="str">
            <v>YES</v>
          </cell>
        </row>
        <row r="3">
          <cell r="B3" t="str">
            <v>NO</v>
          </cell>
        </row>
        <row r="5">
          <cell r="B5" t="str">
            <v>LOW</v>
          </cell>
        </row>
        <row r="6">
          <cell r="B6" t="str">
            <v>MEDIUM</v>
          </cell>
        </row>
        <row r="7">
          <cell r="B7" t="str">
            <v>HIGH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 3 - Public Disclosure Form"/>
      <sheetName val="I. Audit Report - Opening"/>
      <sheetName val="II. Audit template - Salmon"/>
      <sheetName val="NC Report - Salmon"/>
      <sheetName val="NC Report - Pangasius"/>
      <sheetName val="II. Audit Report - Pangasius"/>
      <sheetName val="II. Audit template - Shrimp"/>
      <sheetName val="II. Audit template - Tilapia"/>
      <sheetName val="II. Audit template - Bivalve"/>
      <sheetName val="II. Audit template - Abalone"/>
      <sheetName val="II. Audit template - Trout"/>
      <sheetName val="IV. Audit Report - Closing"/>
      <sheetName val="III. Audit Report -Traceability"/>
    </sheetNames>
    <sheetDataSet>
      <sheetData sheetId="0" refreshError="1"/>
      <sheetData sheetId="1" refreshError="1"/>
      <sheetData sheetId="2" refreshError="1"/>
      <sheetData sheetId="3">
        <row r="180">
          <cell r="C180" t="str">
            <v>Open</v>
          </cell>
        </row>
        <row r="181">
          <cell r="C181" t="str">
            <v>Closed</v>
          </cell>
        </row>
        <row r="182">
          <cell r="C182" t="str">
            <v>Delayed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. Multi-site specific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Table74" displayName="Table74" ref="D41:G47" totalsRowShown="0" headerRowDxfId="41" dataDxfId="40" tableBorderDxfId="39" headerRowCellStyle="Normal 2" dataCellStyle="Normal 2">
  <autoFilter ref="D41:G47"/>
  <tableColumns count="4">
    <tableColumn id="1" name="Standard" dataDxfId="38" dataCellStyle="Normal 2"/>
    <tableColumn id="2" name="Certified since _x000a_(mm/yyyy) " dataDxfId="37" dataCellStyle="Normal 2"/>
    <tableColumn id="3" name="Certified until_x000a_(mm/yyyy)" dataDxfId="36" dataCellStyle="Normal 2"/>
    <tableColumn id="4" name="Date of last audit" dataDxfId="35" dataCellStyle="Normal 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4" name="Table145" displayName="Table145" ref="D74:E78" totalsRowShown="0" headerRowDxfId="34" dataDxfId="4" dataCellStyle="Normal 2">
  <autoFilter ref="D74:E78"/>
  <tableColumns count="2">
    <tableColumn id="1" name="Nationality" dataDxfId="6" dataCellStyle="Normal 2"/>
    <tableColumn id="2" name="No. of workers per nationality" dataDxfId="5" dataCellStyle="Normal 2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5" name="Table14156" displayName="Table14156" ref="D80:F83" totalsRowShown="0" headerRowDxfId="33" dataDxfId="0" dataCellStyle="Normal 2">
  <autoFilter ref="D80:F83"/>
  <tableColumns count="3">
    <tableColumn id="1" name="Working language" dataDxfId="3" dataCellStyle="Normal 2"/>
    <tableColumn id="2" name="Spoken by managers/staff" dataDxfId="2" dataCellStyle="Normal 2"/>
    <tableColumn id="3" name="Spoken by workers" dataDxfId="1" dataCellStyle="Normal 2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6" name="Table1327" displayName="Table1327" ref="D61:G68" totalsRowShown="0" headerRowDxfId="32" dataDxfId="7" headerRowCellStyle="Normal 2" dataCellStyle="Normal 2">
  <autoFilter ref="D61:G68"/>
  <tableColumns count="4">
    <tableColumn id="1" name="Full-time" dataDxfId="11" dataCellStyle="Normal 2"/>
    <tableColumn id="2" name="Temporary/ seasonal/ " dataDxfId="10" dataCellStyle="Normal 2"/>
    <tableColumn id="3" name="International migrants" dataDxfId="9" dataCellStyle="Normal 2"/>
    <tableColumn id="4" name="Peak Season" dataDxfId="8" dataCellStyle="Normal 2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2" name="Table73" displayName="Table73" ref="D13:E18" totalsRowShown="0" headerRowDxfId="31" dataDxfId="30" tableBorderDxfId="29" headerRowCellStyle="Normal 2" dataCellStyle="Normal 2">
  <autoFilter ref="D13:E18"/>
  <tableColumns count="2">
    <tableColumn id="1" name="Team Member " dataDxfId="28" dataCellStyle="Normal 2"/>
    <tableColumn id="2" name="Team member name" dataDxfId="27" dataCellStyle="Normal 2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id="22" name="Table7323" displayName="Table7323" ref="D31:F35" totalsRowShown="0" headerRowDxfId="26" dataDxfId="25" tableBorderDxfId="24" headerRowCellStyle="Normal 2" dataCellStyle="Normal 2">
  <autoFilter ref="D31:F35"/>
  <tableColumns count="3">
    <tableColumn id="1" name=" Representative" dataDxfId="23" dataCellStyle="Normal 2"/>
    <tableColumn id="2" name=" Representatives  name" dataDxfId="22" dataCellStyle="Normal 2"/>
    <tableColumn id="3" name="Roles and responsibilities" dataDxfId="21" dataCellStyle="Normal 2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id="24" name="Table1125" displayName="Table1125" ref="D38:G46" totalsRowShown="0" headerRowDxfId="20" dataDxfId="18" headerRowBorderDxfId="19" tableBorderDxfId="17" totalsRowBorderDxfId="16" headerRowCellStyle="Normal 2" dataCellStyle="Normal 2">
  <autoFilter ref="D38:G46"/>
  <tableColumns count="4">
    <tableColumn id="1" name="Site/place name" dataDxfId="15" dataCellStyle="Normal 2"/>
    <tableColumn id="2" name="Distance from main office" dataDxfId="14" dataCellStyle="Normal 2"/>
    <tableColumn id="3" name="Travel time from main office" dataDxfId="13" dataCellStyle="Normal 2"/>
    <tableColumn id="4" name="Extra information" dataDxfId="12" dataCellStyle="Normal 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Relationship Id="rId6" Type="http://schemas.openxmlformats.org/officeDocument/2006/relationships/table" Target="../tables/table4.xml"/><Relationship Id="rId7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vmlDrawing" Target="../drawings/vmlDrawing6.vml"/><Relationship Id="rId3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4" Type="http://schemas.openxmlformats.org/officeDocument/2006/relationships/table" Target="../tables/table6.xml"/><Relationship Id="rId5" Type="http://schemas.openxmlformats.org/officeDocument/2006/relationships/table" Target="../tables/table7.xml"/><Relationship Id="rId6" Type="http://schemas.openxmlformats.org/officeDocument/2006/relationships/comments" Target="../comments4.xml"/><Relationship Id="rId1" Type="http://schemas.openxmlformats.org/officeDocument/2006/relationships/vmlDrawing" Target="../drawings/vmlDrawing7.vml"/><Relationship Id="rId2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4"/>
  <sheetViews>
    <sheetView showGridLines="0" tabSelected="1" view="pageLayout" zoomScale="150" zoomScaleNormal="125" zoomScalePageLayoutView="125" workbookViewId="0">
      <selection activeCell="D3" sqref="D3"/>
    </sheetView>
  </sheetViews>
  <sheetFormatPr baseColWidth="10" defaultColWidth="8.83203125" defaultRowHeight="14" x14ac:dyDescent="0"/>
  <cols>
    <col min="1" max="1" width="4.33203125" style="137" customWidth="1"/>
    <col min="2" max="2" width="16.5" style="54" customWidth="1"/>
    <col min="3" max="3" width="20" style="1" customWidth="1"/>
    <col min="4" max="4" width="16" style="1" customWidth="1"/>
    <col min="5" max="5" width="17.83203125" style="1" customWidth="1"/>
    <col min="6" max="6" width="19.83203125" style="1" customWidth="1"/>
    <col min="7" max="7" width="20.1640625" style="1" customWidth="1"/>
    <col min="8" max="16384" width="8.83203125" style="1"/>
  </cols>
  <sheetData>
    <row r="1" spans="1:10" ht="23">
      <c r="B1" s="195" t="s">
        <v>228</v>
      </c>
      <c r="C1" s="53"/>
      <c r="D1" s="9"/>
      <c r="E1" s="9"/>
    </row>
    <row r="2" spans="1:10">
      <c r="B2" s="165"/>
      <c r="C2" s="165"/>
      <c r="D2" s="165"/>
      <c r="E2" s="165"/>
    </row>
    <row r="3" spans="1:10" ht="15" customHeight="1">
      <c r="B3" s="8" t="s">
        <v>233</v>
      </c>
      <c r="C3" s="46"/>
      <c r="D3" s="46"/>
      <c r="E3" s="46"/>
      <c r="F3" s="46"/>
      <c r="G3" s="46"/>
      <c r="H3" s="3"/>
      <c r="I3" s="3"/>
      <c r="J3" s="3"/>
    </row>
    <row r="4" spans="1:10" ht="11" customHeight="1" thickBot="1">
      <c r="B4" s="8"/>
      <c r="C4" s="46"/>
      <c r="D4" s="46"/>
      <c r="E4" s="46"/>
      <c r="F4" s="8"/>
      <c r="G4" s="8"/>
      <c r="H4" s="3"/>
      <c r="I4" s="3"/>
      <c r="J4" s="3"/>
    </row>
    <row r="5" spans="1:10" ht="21.75" customHeight="1" thickBot="1">
      <c r="B5" s="75" t="s">
        <v>53</v>
      </c>
      <c r="C5" s="203"/>
      <c r="E5" s="10" t="s">
        <v>54</v>
      </c>
      <c r="F5" s="93" t="s">
        <v>111</v>
      </c>
      <c r="G5" s="98" t="s">
        <v>229</v>
      </c>
      <c r="H5" s="3"/>
      <c r="I5" s="3"/>
      <c r="J5" s="3"/>
    </row>
    <row r="6" spans="1:10" ht="14" customHeight="1">
      <c r="F6" s="204"/>
      <c r="G6" s="205"/>
      <c r="H6" s="3"/>
      <c r="I6" s="3"/>
      <c r="J6" s="3"/>
    </row>
    <row r="7" spans="1:10" ht="14" customHeight="1">
      <c r="F7" s="3"/>
      <c r="G7" s="3"/>
      <c r="H7" s="3"/>
      <c r="I7" s="3"/>
      <c r="J7" s="3"/>
    </row>
    <row r="8" spans="1:10" s="135" customFormat="1" ht="45.75" customHeight="1" thickBot="1">
      <c r="A8" s="137" t="s">
        <v>192</v>
      </c>
      <c r="B8" s="134" t="s">
        <v>2</v>
      </c>
      <c r="D8" s="136"/>
      <c r="E8" s="136"/>
      <c r="F8" s="136"/>
      <c r="G8" s="136"/>
      <c r="H8" s="136"/>
      <c r="I8" s="136"/>
      <c r="J8" s="136"/>
    </row>
    <row r="9" spans="1:10" ht="15" thickBot="1">
      <c r="A9" s="137" t="s">
        <v>193</v>
      </c>
      <c r="B9" s="72" t="s">
        <v>1</v>
      </c>
      <c r="D9" s="207"/>
      <c r="E9" s="208"/>
      <c r="F9" s="208"/>
      <c r="G9" s="209"/>
      <c r="H9" s="3"/>
      <c r="I9" s="3"/>
      <c r="J9" s="3"/>
    </row>
    <row r="10" spans="1:10" ht="11" customHeight="1" thickBot="1">
      <c r="B10" s="72"/>
      <c r="C10" s="5"/>
      <c r="D10" s="5"/>
      <c r="E10" s="5"/>
      <c r="F10" s="14"/>
      <c r="G10" s="14"/>
      <c r="H10" s="5"/>
      <c r="I10" s="3"/>
      <c r="J10" s="3"/>
    </row>
    <row r="11" spans="1:10" ht="15" thickBot="1">
      <c r="A11" s="137" t="s">
        <v>194</v>
      </c>
      <c r="B11" s="72" t="s">
        <v>55</v>
      </c>
      <c r="C11" s="5"/>
      <c r="D11" s="207"/>
      <c r="E11" s="208"/>
      <c r="F11" s="208"/>
      <c r="G11" s="209"/>
      <c r="H11" s="5"/>
      <c r="I11" s="3"/>
      <c r="J11" s="3"/>
    </row>
    <row r="12" spans="1:10" ht="12" customHeight="1" thickBot="1">
      <c r="B12" s="72"/>
      <c r="C12" s="5"/>
      <c r="D12" s="5"/>
      <c r="E12" s="5"/>
      <c r="F12" s="14"/>
      <c r="G12" s="14"/>
      <c r="H12" s="5"/>
      <c r="I12" s="3"/>
      <c r="J12" s="3"/>
    </row>
    <row r="13" spans="1:10" ht="18" customHeight="1" thickBot="1">
      <c r="A13" s="137" t="s">
        <v>195</v>
      </c>
      <c r="B13" s="72" t="s">
        <v>56</v>
      </c>
      <c r="C13" s="5"/>
      <c r="D13" s="210"/>
      <c r="E13" s="211"/>
      <c r="F13" s="211"/>
      <c r="G13" s="212"/>
      <c r="H13" s="5"/>
      <c r="I13" s="3"/>
      <c r="J13" s="3"/>
    </row>
    <row r="14" spans="1:10" ht="13" customHeight="1" thickBot="1">
      <c r="B14" s="72"/>
      <c r="C14" s="5"/>
      <c r="D14" s="5"/>
      <c r="E14" s="5"/>
      <c r="F14" s="14"/>
      <c r="G14" s="14"/>
      <c r="H14" s="5"/>
      <c r="I14" s="3"/>
      <c r="J14" s="3"/>
    </row>
    <row r="15" spans="1:10" ht="18" customHeight="1" thickBot="1">
      <c r="A15" s="137" t="s">
        <v>196</v>
      </c>
      <c r="B15" s="72" t="s">
        <v>238</v>
      </c>
      <c r="C15" s="5"/>
      <c r="D15" s="207"/>
      <c r="E15" s="208"/>
      <c r="F15" s="208"/>
      <c r="G15" s="209"/>
      <c r="H15" s="5"/>
      <c r="I15" s="3"/>
      <c r="J15" s="3"/>
    </row>
    <row r="16" spans="1:10" ht="12" customHeight="1" thickBot="1">
      <c r="B16" s="72"/>
      <c r="C16" s="5"/>
      <c r="D16" s="5"/>
      <c r="E16" s="5"/>
      <c r="F16" s="14"/>
      <c r="G16" s="14"/>
      <c r="H16" s="5"/>
      <c r="I16" s="3"/>
      <c r="J16" s="3"/>
    </row>
    <row r="17" spans="1:10" ht="18" customHeight="1" thickBot="1">
      <c r="A17" s="137" t="s">
        <v>197</v>
      </c>
      <c r="B17" s="72" t="s">
        <v>230</v>
      </c>
      <c r="C17" s="5"/>
      <c r="D17" s="213"/>
      <c r="E17" s="214"/>
      <c r="F17" s="3"/>
      <c r="G17" s="3"/>
      <c r="H17" s="5"/>
      <c r="I17" s="3"/>
      <c r="J17" s="3"/>
    </row>
    <row r="18" spans="1:10" ht="11" customHeight="1" thickBot="1">
      <c r="B18" s="72"/>
      <c r="C18" s="5"/>
      <c r="D18" s="100" t="s">
        <v>114</v>
      </c>
      <c r="E18" s="100" t="s">
        <v>115</v>
      </c>
      <c r="F18" s="101" t="s">
        <v>116</v>
      </c>
      <c r="G18" s="101" t="s">
        <v>117</v>
      </c>
      <c r="H18" s="5"/>
      <c r="I18" s="3"/>
      <c r="J18" s="3"/>
    </row>
    <row r="19" spans="1:10" ht="18" customHeight="1" thickBot="1">
      <c r="A19" s="137" t="s">
        <v>198</v>
      </c>
      <c r="B19" s="72" t="s">
        <v>113</v>
      </c>
      <c r="C19" s="5"/>
      <c r="D19" s="108"/>
      <c r="E19" s="5"/>
      <c r="F19" s="108"/>
      <c r="G19" s="101" t="s">
        <v>118</v>
      </c>
      <c r="H19" s="5"/>
      <c r="I19" s="3"/>
      <c r="J19" s="3"/>
    </row>
    <row r="20" spans="1:10" ht="14" customHeight="1" thickBot="1">
      <c r="B20" s="72"/>
      <c r="C20" s="5"/>
      <c r="D20" s="5"/>
      <c r="E20" s="5"/>
      <c r="F20" s="14"/>
      <c r="G20" s="101" t="s">
        <v>119</v>
      </c>
      <c r="H20" s="5"/>
      <c r="I20" s="3"/>
      <c r="J20" s="3"/>
    </row>
    <row r="21" spans="1:10" ht="30" customHeight="1" thickBot="1">
      <c r="B21" s="164" t="s">
        <v>231</v>
      </c>
      <c r="C21" s="164"/>
      <c r="D21" s="215"/>
      <c r="E21" s="5"/>
      <c r="F21" s="14"/>
      <c r="G21" s="101"/>
      <c r="H21" s="5"/>
      <c r="I21" s="3"/>
      <c r="J21" s="3"/>
    </row>
    <row r="22" spans="1:10" ht="14" customHeight="1" thickBot="1">
      <c r="B22" s="72"/>
      <c r="C22" s="5"/>
      <c r="D22" s="5"/>
      <c r="E22" s="5"/>
      <c r="F22" s="14"/>
      <c r="G22" s="101"/>
      <c r="H22" s="5"/>
      <c r="I22" s="3"/>
      <c r="J22" s="3"/>
    </row>
    <row r="23" spans="1:10" ht="31" customHeight="1" thickBot="1">
      <c r="B23" s="164" t="s">
        <v>237</v>
      </c>
      <c r="C23" s="164"/>
      <c r="D23" s="216"/>
      <c r="E23" s="5"/>
      <c r="F23" s="14"/>
      <c r="G23" s="101"/>
      <c r="H23" s="5"/>
      <c r="I23" s="3"/>
      <c r="J23" s="3"/>
    </row>
    <row r="24" spans="1:10" ht="14" customHeight="1" thickBot="1">
      <c r="B24" s="72"/>
      <c r="C24" s="5"/>
      <c r="D24" s="5"/>
      <c r="E24" s="5"/>
      <c r="F24" s="14"/>
      <c r="G24" s="101"/>
      <c r="H24" s="5"/>
      <c r="I24" s="3"/>
      <c r="J24" s="3"/>
    </row>
    <row r="25" spans="1:10" ht="18" customHeight="1" thickBot="1">
      <c r="A25" s="137" t="s">
        <v>199</v>
      </c>
      <c r="B25" s="72" t="s">
        <v>232</v>
      </c>
      <c r="C25" s="5"/>
      <c r="D25" s="216"/>
      <c r="E25" s="5"/>
      <c r="F25" s="14"/>
      <c r="G25" s="14"/>
      <c r="H25" s="5"/>
      <c r="I25" s="3"/>
      <c r="J25" s="3"/>
    </row>
    <row r="26" spans="1:10" ht="11" customHeight="1" thickBot="1">
      <c r="B26" s="72"/>
      <c r="C26" s="5"/>
      <c r="D26" s="5"/>
      <c r="E26" s="5"/>
      <c r="F26" s="14"/>
      <c r="G26" s="101"/>
      <c r="H26" s="5"/>
      <c r="I26" s="3"/>
      <c r="J26" s="3"/>
    </row>
    <row r="27" spans="1:10" ht="26" customHeight="1" thickBot="1">
      <c r="A27" s="137" t="s">
        <v>200</v>
      </c>
      <c r="B27" s="155" t="s">
        <v>234</v>
      </c>
      <c r="C27" s="156"/>
      <c r="D27" s="207"/>
      <c r="E27" s="208"/>
      <c r="F27" s="208"/>
      <c r="G27" s="209"/>
      <c r="H27" s="5"/>
      <c r="I27" s="3"/>
      <c r="J27" s="3"/>
    </row>
    <row r="28" spans="1:10" ht="14" customHeight="1" thickBot="1">
      <c r="B28" s="72"/>
      <c r="C28" s="5"/>
      <c r="D28" s="5"/>
      <c r="E28" s="5"/>
      <c r="F28" s="14"/>
      <c r="G28" s="14"/>
      <c r="H28" s="5"/>
      <c r="I28" s="3"/>
      <c r="J28" s="3"/>
    </row>
    <row r="29" spans="1:10" ht="31" customHeight="1" thickBot="1">
      <c r="A29" s="137" t="s">
        <v>201</v>
      </c>
      <c r="B29" s="155" t="s">
        <v>235</v>
      </c>
      <c r="C29" s="156"/>
      <c r="D29" s="216"/>
      <c r="E29" s="17"/>
      <c r="F29" s="14"/>
      <c r="G29" s="14"/>
      <c r="H29" s="5"/>
      <c r="I29" s="3"/>
      <c r="J29" s="3"/>
    </row>
    <row r="30" spans="1:10" ht="10" customHeight="1" thickBot="1">
      <c r="B30" s="72"/>
      <c r="C30" s="5"/>
      <c r="D30" s="5"/>
      <c r="E30" s="5"/>
      <c r="F30" s="14"/>
      <c r="G30" s="14"/>
      <c r="H30" s="5"/>
      <c r="I30" s="3"/>
      <c r="J30" s="3"/>
    </row>
    <row r="31" spans="1:10" ht="29" customHeight="1" thickBot="1">
      <c r="A31" s="137" t="s">
        <v>202</v>
      </c>
      <c r="B31" s="157" t="s">
        <v>3</v>
      </c>
      <c r="C31" s="158"/>
      <c r="D31" s="207"/>
      <c r="E31" s="208"/>
      <c r="F31" s="208"/>
      <c r="G31" s="209"/>
      <c r="H31" s="3"/>
      <c r="I31" s="3"/>
      <c r="J31" s="3"/>
    </row>
    <row r="32" spans="1:10" ht="14" customHeight="1" thickBot="1">
      <c r="B32" s="45"/>
      <c r="C32" s="77"/>
      <c r="D32" s="14"/>
      <c r="E32" s="14"/>
      <c r="F32" s="14"/>
      <c r="G32" s="14"/>
      <c r="H32" s="3"/>
      <c r="I32" s="3"/>
      <c r="J32" s="3"/>
    </row>
    <row r="33" spans="1:10" ht="29" customHeight="1" thickBot="1">
      <c r="A33" s="137" t="s">
        <v>203</v>
      </c>
      <c r="B33" s="153" t="s">
        <v>236</v>
      </c>
      <c r="C33" s="159"/>
      <c r="D33" s="207"/>
      <c r="E33" s="208"/>
      <c r="F33" s="208"/>
      <c r="G33" s="209"/>
      <c r="H33" s="3"/>
      <c r="I33" s="3"/>
      <c r="J33" s="3"/>
    </row>
    <row r="34" spans="1:10" ht="12" customHeight="1" thickBot="1">
      <c r="B34" s="72"/>
      <c r="C34" s="5"/>
      <c r="D34" s="5"/>
      <c r="E34" s="5"/>
      <c r="F34" s="14"/>
      <c r="G34" s="14"/>
      <c r="H34" s="5"/>
      <c r="I34" s="3"/>
      <c r="J34" s="3"/>
    </row>
    <row r="35" spans="1:10" ht="31" customHeight="1" thickBot="1">
      <c r="A35" s="137" t="s">
        <v>204</v>
      </c>
      <c r="B35" s="155" t="s">
        <v>239</v>
      </c>
      <c r="C35" s="155"/>
      <c r="D35" s="216"/>
      <c r="E35" s="5"/>
      <c r="F35" s="14"/>
      <c r="G35" s="14"/>
      <c r="H35" s="5"/>
      <c r="I35" s="3"/>
      <c r="J35" s="3"/>
    </row>
    <row r="36" spans="1:10" ht="12" customHeight="1" thickBot="1">
      <c r="B36" s="72"/>
      <c r="C36" s="5"/>
      <c r="D36" s="5"/>
      <c r="E36" s="5"/>
      <c r="F36" s="14"/>
      <c r="G36" s="14"/>
      <c r="H36" s="5"/>
      <c r="I36" s="3"/>
      <c r="J36" s="3"/>
    </row>
    <row r="37" spans="1:10" ht="18" customHeight="1" thickBot="1">
      <c r="A37" s="137" t="s">
        <v>205</v>
      </c>
      <c r="B37" s="72" t="s">
        <v>133</v>
      </c>
      <c r="C37" s="5"/>
      <c r="D37" s="216"/>
      <c r="E37" s="5"/>
      <c r="F37" s="14"/>
      <c r="G37" s="14"/>
      <c r="H37" s="5"/>
      <c r="I37" s="3"/>
      <c r="J37" s="3"/>
    </row>
    <row r="38" spans="1:10" ht="14" customHeight="1" thickBot="1">
      <c r="B38" s="72"/>
      <c r="C38" s="5"/>
      <c r="D38" s="5"/>
      <c r="E38" s="5"/>
      <c r="F38" s="14"/>
      <c r="G38" s="14"/>
      <c r="H38" s="5"/>
      <c r="I38" s="3"/>
      <c r="J38" s="3"/>
    </row>
    <row r="39" spans="1:10" ht="35" customHeight="1" thickBot="1">
      <c r="A39" s="137" t="s">
        <v>206</v>
      </c>
      <c r="B39" s="155" t="s">
        <v>240</v>
      </c>
      <c r="C39" s="156"/>
      <c r="D39" s="216"/>
      <c r="E39" s="5"/>
      <c r="F39" s="14"/>
      <c r="G39" s="14"/>
      <c r="H39" s="5"/>
      <c r="I39" s="3"/>
      <c r="J39" s="3"/>
    </row>
    <row r="40" spans="1:10" ht="18" customHeight="1">
      <c r="B40" s="72"/>
      <c r="C40" s="5"/>
      <c r="D40" s="5"/>
      <c r="E40" s="5"/>
      <c r="F40" s="14"/>
      <c r="G40" s="14"/>
      <c r="H40" s="5"/>
      <c r="I40" s="3"/>
      <c r="J40" s="3"/>
    </row>
    <row r="41" spans="1:10" ht="33" customHeight="1">
      <c r="A41" s="139" t="s">
        <v>207</v>
      </c>
      <c r="B41" s="154" t="s">
        <v>57</v>
      </c>
      <c r="C41" s="160"/>
      <c r="D41" s="5" t="s">
        <v>0</v>
      </c>
      <c r="E41" s="19" t="s">
        <v>52</v>
      </c>
      <c r="F41" s="19" t="s">
        <v>59</v>
      </c>
      <c r="G41" s="19" t="s">
        <v>58</v>
      </c>
      <c r="H41" s="3"/>
      <c r="I41" s="3"/>
      <c r="J41" s="3"/>
    </row>
    <row r="42" spans="1:10">
      <c r="B42" s="24"/>
      <c r="C42" s="44"/>
      <c r="D42" s="23" t="s">
        <v>4</v>
      </c>
      <c r="E42" s="23" t="s">
        <v>242</v>
      </c>
      <c r="F42" s="23" t="s">
        <v>243</v>
      </c>
      <c r="G42" s="196" t="s">
        <v>244</v>
      </c>
      <c r="H42" s="3"/>
      <c r="I42" s="3"/>
      <c r="J42" s="3"/>
    </row>
    <row r="43" spans="1:10">
      <c r="B43" s="24"/>
      <c r="C43" s="44"/>
      <c r="D43" s="73" t="s">
        <v>5</v>
      </c>
      <c r="E43" s="217"/>
      <c r="F43" s="217"/>
      <c r="G43" s="217"/>
      <c r="H43" s="3"/>
      <c r="I43" s="3"/>
      <c r="J43" s="3"/>
    </row>
    <row r="44" spans="1:10">
      <c r="B44" s="24"/>
      <c r="C44" s="44"/>
      <c r="D44" s="73" t="s">
        <v>50</v>
      </c>
      <c r="E44" s="217"/>
      <c r="F44" s="217"/>
      <c r="G44" s="217"/>
      <c r="H44" s="3"/>
      <c r="I44" s="3"/>
      <c r="J44" s="3"/>
    </row>
    <row r="45" spans="1:10">
      <c r="B45" s="24"/>
      <c r="C45" s="44"/>
      <c r="D45" s="73" t="s">
        <v>51</v>
      </c>
      <c r="E45" s="217"/>
      <c r="F45" s="217"/>
      <c r="G45" s="217"/>
      <c r="H45" s="3"/>
      <c r="I45" s="3"/>
      <c r="J45" s="3"/>
    </row>
    <row r="46" spans="1:10">
      <c r="B46" s="24"/>
      <c r="C46" s="149"/>
      <c r="D46" s="73" t="s">
        <v>241</v>
      </c>
      <c r="E46" s="218"/>
      <c r="F46" s="218"/>
      <c r="G46" s="218"/>
      <c r="H46" s="3"/>
      <c r="I46" s="3"/>
      <c r="J46" s="3"/>
    </row>
    <row r="47" spans="1:10">
      <c r="B47" s="24"/>
      <c r="C47" s="6"/>
      <c r="D47" s="73" t="s">
        <v>6</v>
      </c>
      <c r="E47" s="217"/>
      <c r="F47" s="217"/>
      <c r="G47" s="217"/>
      <c r="H47" s="3"/>
      <c r="I47" s="3"/>
      <c r="J47" s="3"/>
    </row>
    <row r="48" spans="1:10" ht="15" thickBot="1">
      <c r="C48" s="55"/>
      <c r="D48" s="120"/>
      <c r="E48" s="121"/>
      <c r="F48" s="121"/>
      <c r="G48" s="120"/>
      <c r="H48" s="3"/>
      <c r="I48" s="3"/>
      <c r="J48" s="3"/>
    </row>
    <row r="49" spans="1:10" ht="33" customHeight="1" thickBot="1">
      <c r="A49" s="137" t="s">
        <v>208</v>
      </c>
      <c r="B49" s="75" t="s">
        <v>107</v>
      </c>
      <c r="D49" s="122" t="s">
        <v>185</v>
      </c>
      <c r="E49" s="123" t="s">
        <v>182</v>
      </c>
      <c r="F49" s="93" t="s">
        <v>109</v>
      </c>
      <c r="G49" s="98" t="s">
        <v>108</v>
      </c>
      <c r="H49" s="3"/>
      <c r="I49" s="3"/>
      <c r="J49" s="3"/>
    </row>
    <row r="50" spans="1:10" ht="15" thickTop="1">
      <c r="B50" s="84" t="s">
        <v>184</v>
      </c>
      <c r="C50" s="83"/>
      <c r="D50" s="204"/>
      <c r="E50" s="219"/>
      <c r="F50" s="205"/>
      <c r="G50" s="205"/>
      <c r="H50" s="3"/>
      <c r="I50" s="3"/>
      <c r="J50" s="3"/>
    </row>
    <row r="51" spans="1:10">
      <c r="B51" s="102" t="s">
        <v>183</v>
      </c>
      <c r="C51" s="84"/>
      <c r="D51" s="220"/>
      <c r="E51" s="221"/>
      <c r="F51" s="221"/>
      <c r="G51" s="221"/>
      <c r="H51" s="3"/>
      <c r="I51" s="3"/>
      <c r="J51" s="3"/>
    </row>
    <row r="52" spans="1:10">
      <c r="C52" s="44"/>
      <c r="D52" s="204"/>
      <c r="E52" s="205"/>
      <c r="F52" s="205"/>
      <c r="G52" s="205"/>
      <c r="H52" s="3"/>
      <c r="I52" s="3"/>
      <c r="J52" s="3"/>
    </row>
    <row r="53" spans="1:10">
      <c r="B53" s="75"/>
      <c r="C53" s="44"/>
      <c r="D53" s="220"/>
      <c r="E53" s="221"/>
      <c r="F53" s="221"/>
      <c r="G53" s="221"/>
      <c r="H53" s="3"/>
      <c r="I53" s="3"/>
      <c r="J53" s="3"/>
    </row>
    <row r="54" spans="1:10">
      <c r="B54" s="75"/>
      <c r="C54" s="55"/>
      <c r="D54" s="222"/>
      <c r="E54" s="222"/>
      <c r="F54" s="222"/>
      <c r="G54" s="222"/>
      <c r="H54" s="3"/>
      <c r="I54" s="3"/>
      <c r="J54" s="3"/>
    </row>
    <row r="55" spans="1:10" s="127" customFormat="1">
      <c r="A55" s="138"/>
      <c r="B55" s="124"/>
      <c r="C55" s="125"/>
      <c r="D55" s="223"/>
      <c r="E55" s="223"/>
      <c r="F55" s="223"/>
      <c r="G55" s="223"/>
      <c r="H55" s="126"/>
      <c r="I55" s="126"/>
      <c r="J55" s="126"/>
    </row>
    <row r="56" spans="1:10" s="135" customFormat="1" ht="30" customHeight="1">
      <c r="A56" s="137" t="s">
        <v>209</v>
      </c>
      <c r="B56" s="134" t="s">
        <v>60</v>
      </c>
      <c r="C56" s="140"/>
      <c r="D56" s="141" t="s">
        <v>82</v>
      </c>
      <c r="E56" s="141" t="s">
        <v>83</v>
      </c>
      <c r="F56" s="141" t="s">
        <v>84</v>
      </c>
      <c r="G56" s="141" t="s">
        <v>85</v>
      </c>
      <c r="H56" s="136"/>
      <c r="I56" s="136"/>
      <c r="J56" s="136"/>
    </row>
    <row r="57" spans="1:10" ht="32" customHeight="1">
      <c r="A57" s="137" t="s">
        <v>210</v>
      </c>
      <c r="B57" s="161" t="s">
        <v>245</v>
      </c>
      <c r="C57" s="197"/>
      <c r="D57" s="132" t="s">
        <v>186</v>
      </c>
      <c r="E57" s="133" t="s">
        <v>187</v>
      </c>
      <c r="F57" s="133" t="s">
        <v>188</v>
      </c>
      <c r="G57" s="14"/>
      <c r="H57" s="3"/>
      <c r="I57" s="3"/>
      <c r="J57" s="3"/>
    </row>
    <row r="58" spans="1:10">
      <c r="B58" s="129"/>
      <c r="C58" s="130" t="s">
        <v>189</v>
      </c>
      <c r="D58" s="204"/>
      <c r="E58" s="205"/>
      <c r="F58" s="205"/>
      <c r="G58" s="14"/>
      <c r="H58" s="3"/>
      <c r="I58" s="3"/>
      <c r="J58" s="3"/>
    </row>
    <row r="59" spans="1:10">
      <c r="B59" s="129"/>
      <c r="C59" s="130" t="s">
        <v>190</v>
      </c>
      <c r="D59" s="220"/>
      <c r="E59" s="221"/>
      <c r="F59" s="221"/>
      <c r="G59" s="14"/>
      <c r="H59" s="3"/>
      <c r="I59" s="3"/>
      <c r="J59" s="3"/>
    </row>
    <row r="60" spans="1:10">
      <c r="B60" s="24"/>
      <c r="C60" s="44"/>
      <c r="D60" s="5"/>
      <c r="E60" s="5"/>
      <c r="F60" s="5"/>
      <c r="G60" s="5"/>
      <c r="H60" s="3"/>
      <c r="I60" s="3"/>
      <c r="J60" s="3"/>
    </row>
    <row r="61" spans="1:10" ht="40" customHeight="1">
      <c r="A61" s="137" t="s">
        <v>211</v>
      </c>
      <c r="B61" s="197" t="s">
        <v>63</v>
      </c>
      <c r="C61" s="197"/>
      <c r="D61" s="19" t="s">
        <v>101</v>
      </c>
      <c r="E61" s="19" t="s">
        <v>62</v>
      </c>
      <c r="F61" s="19" t="s">
        <v>64</v>
      </c>
      <c r="G61" s="23" t="s">
        <v>102</v>
      </c>
      <c r="H61" s="3"/>
      <c r="I61" s="3"/>
      <c r="J61" s="3"/>
    </row>
    <row r="62" spans="1:10">
      <c r="C62" s="24" t="s">
        <v>61</v>
      </c>
      <c r="D62" s="217"/>
      <c r="E62" s="217"/>
      <c r="F62" s="217"/>
      <c r="G62" s="217"/>
      <c r="H62" s="3"/>
      <c r="I62" s="3"/>
      <c r="J62" s="3"/>
    </row>
    <row r="63" spans="1:10">
      <c r="C63" s="24" t="s">
        <v>100</v>
      </c>
      <c r="D63" s="217"/>
      <c r="E63" s="217"/>
      <c r="F63" s="217"/>
      <c r="G63" s="217"/>
      <c r="H63" s="3"/>
      <c r="I63" s="3"/>
      <c r="J63" s="3"/>
    </row>
    <row r="64" spans="1:10">
      <c r="B64" s="24"/>
      <c r="C64" s="44" t="s">
        <v>74</v>
      </c>
      <c r="D64" s="217"/>
      <c r="E64" s="217"/>
      <c r="F64" s="217"/>
      <c r="G64" s="217"/>
      <c r="H64" s="3"/>
      <c r="I64" s="3"/>
      <c r="J64" s="3"/>
    </row>
    <row r="65" spans="1:10">
      <c r="B65" s="24"/>
      <c r="C65" s="44" t="s">
        <v>81</v>
      </c>
      <c r="D65" s="218"/>
      <c r="E65" s="218"/>
      <c r="F65" s="218"/>
      <c r="G65" s="218"/>
      <c r="H65" s="3"/>
      <c r="I65" s="3"/>
      <c r="J65" s="3"/>
    </row>
    <row r="66" spans="1:10">
      <c r="B66" s="24"/>
      <c r="C66" s="44" t="s">
        <v>80</v>
      </c>
      <c r="D66" s="218"/>
      <c r="E66" s="218"/>
      <c r="F66" s="218"/>
      <c r="G66" s="218"/>
      <c r="H66" s="3"/>
      <c r="I66" s="3"/>
      <c r="J66" s="3"/>
    </row>
    <row r="67" spans="1:10" ht="28">
      <c r="B67" s="24"/>
      <c r="C67" s="44" t="s">
        <v>87</v>
      </c>
      <c r="D67" s="224"/>
      <c r="E67" s="218"/>
      <c r="F67" s="218"/>
      <c r="G67" s="218"/>
      <c r="H67" s="3"/>
      <c r="I67" s="3"/>
      <c r="J67" s="3"/>
    </row>
    <row r="68" spans="1:10" ht="28">
      <c r="B68" s="24"/>
      <c r="C68" s="44" t="s">
        <v>88</v>
      </c>
      <c r="D68" s="225"/>
      <c r="E68" s="217"/>
      <c r="F68" s="217"/>
      <c r="G68" s="217"/>
      <c r="H68" s="3"/>
      <c r="I68" s="3"/>
      <c r="J68" s="3"/>
    </row>
    <row r="69" spans="1:10">
      <c r="B69" s="24"/>
      <c r="C69" s="78"/>
      <c r="D69" s="5"/>
      <c r="E69" s="5"/>
      <c r="F69" s="5"/>
      <c r="G69" s="5"/>
      <c r="H69" s="3"/>
      <c r="I69" s="3"/>
      <c r="J69" s="3"/>
    </row>
    <row r="70" spans="1:10" ht="15" thickBot="1">
      <c r="B70" s="24"/>
      <c r="C70" s="44"/>
      <c r="D70" s="5"/>
      <c r="E70" s="5"/>
      <c r="F70" s="5"/>
      <c r="G70" s="5"/>
      <c r="H70" s="3"/>
      <c r="I70" s="3"/>
      <c r="J70" s="3"/>
    </row>
    <row r="71" spans="1:10" ht="15" thickBot="1">
      <c r="A71" s="137" t="s">
        <v>212</v>
      </c>
      <c r="B71" s="75" t="s">
        <v>246</v>
      </c>
      <c r="D71" s="116" t="s">
        <v>72</v>
      </c>
      <c r="E71" s="83" t="s">
        <v>72</v>
      </c>
      <c r="F71" s="83" t="s">
        <v>73</v>
      </c>
      <c r="G71" s="21"/>
    </row>
    <row r="72" spans="1:10" ht="21" customHeight="1">
      <c r="B72" s="24"/>
      <c r="C72" s="44"/>
      <c r="D72" s="5"/>
      <c r="E72" s="5"/>
      <c r="F72" s="5"/>
      <c r="G72" s="5"/>
      <c r="H72" s="3"/>
      <c r="I72" s="3"/>
      <c r="J72" s="3"/>
    </row>
    <row r="73" spans="1:10" ht="21" customHeight="1">
      <c r="B73" s="24"/>
      <c r="C73" s="44"/>
      <c r="D73" s="3"/>
      <c r="E73" s="5"/>
      <c r="F73" s="5"/>
      <c r="G73" s="5"/>
      <c r="H73" s="3"/>
      <c r="I73" s="3"/>
      <c r="J73" s="3"/>
    </row>
    <row r="74" spans="1:10" s="135" customFormat="1" ht="32" customHeight="1">
      <c r="A74" s="137" t="s">
        <v>213</v>
      </c>
      <c r="B74" s="163" t="s">
        <v>8</v>
      </c>
      <c r="C74" s="163"/>
      <c r="D74" s="119" t="s">
        <v>9</v>
      </c>
      <c r="E74" s="128" t="s">
        <v>77</v>
      </c>
      <c r="F74" s="136"/>
      <c r="G74" s="136"/>
      <c r="H74" s="136"/>
    </row>
    <row r="75" spans="1:10" ht="18" customHeight="1">
      <c r="B75" s="24"/>
      <c r="C75" s="44"/>
      <c r="D75" s="225"/>
      <c r="E75" s="226"/>
      <c r="F75" s="3"/>
      <c r="G75" s="3"/>
      <c r="H75" s="3"/>
    </row>
    <row r="76" spans="1:10">
      <c r="B76" s="6"/>
      <c r="D76" s="225"/>
      <c r="E76" s="217"/>
      <c r="F76" s="3"/>
      <c r="G76" s="3"/>
      <c r="H76" s="3"/>
    </row>
    <row r="77" spans="1:10">
      <c r="B77" s="3"/>
      <c r="C77" s="3"/>
      <c r="D77" s="227"/>
      <c r="E77" s="226"/>
      <c r="F77" s="3"/>
      <c r="G77" s="3"/>
      <c r="H77" s="3"/>
    </row>
    <row r="78" spans="1:10">
      <c r="D78" s="226"/>
      <c r="E78" s="226"/>
    </row>
    <row r="79" spans="1:10">
      <c r="G79" s="21"/>
    </row>
    <row r="80" spans="1:10" s="135" customFormat="1" ht="34" customHeight="1">
      <c r="A80" s="137" t="s">
        <v>214</v>
      </c>
      <c r="B80" s="94" t="s">
        <v>68</v>
      </c>
      <c r="D80" s="119" t="s">
        <v>65</v>
      </c>
      <c r="E80" s="128" t="s">
        <v>66</v>
      </c>
      <c r="F80" s="143" t="s">
        <v>67</v>
      </c>
      <c r="G80" s="143"/>
    </row>
    <row r="81" spans="1:7">
      <c r="D81" s="225"/>
      <c r="E81" s="227"/>
      <c r="F81" s="227"/>
      <c r="G81" s="21"/>
    </row>
    <row r="82" spans="1:7">
      <c r="D82" s="217"/>
      <c r="E82" s="217"/>
      <c r="F82" s="225"/>
      <c r="G82" s="21"/>
    </row>
    <row r="83" spans="1:7">
      <c r="D83" s="226"/>
      <c r="E83" s="226"/>
      <c r="F83" s="227"/>
      <c r="G83" s="21"/>
    </row>
    <row r="84" spans="1:7">
      <c r="D84" s="228"/>
      <c r="E84" s="228"/>
      <c r="F84" s="228"/>
      <c r="G84" s="21"/>
    </row>
    <row r="85" spans="1:7" s="135" customFormat="1" ht="15" thickBot="1">
      <c r="A85" s="137" t="s">
        <v>215</v>
      </c>
      <c r="B85" s="94" t="s">
        <v>70</v>
      </c>
      <c r="D85" s="142" t="s">
        <v>69</v>
      </c>
      <c r="E85" s="144" t="s">
        <v>247</v>
      </c>
      <c r="F85" s="145" t="s">
        <v>75</v>
      </c>
      <c r="G85" s="146"/>
    </row>
    <row r="86" spans="1:7" ht="15" thickTop="1">
      <c r="B86" s="75"/>
      <c r="D86" s="229"/>
      <c r="E86" s="230"/>
      <c r="F86" s="231"/>
      <c r="G86" s="80"/>
    </row>
    <row r="87" spans="1:7">
      <c r="B87" s="75"/>
      <c r="D87" s="229"/>
      <c r="E87" s="230"/>
      <c r="F87" s="231"/>
      <c r="G87" s="80"/>
    </row>
    <row r="88" spans="1:7">
      <c r="B88" s="75"/>
      <c r="D88" s="232"/>
      <c r="E88" s="233"/>
      <c r="F88" s="234"/>
      <c r="G88" s="80"/>
    </row>
    <row r="89" spans="1:7" ht="11" customHeight="1">
      <c r="B89" s="75"/>
      <c r="C89" s="79"/>
      <c r="D89" s="81"/>
      <c r="E89" s="82"/>
    </row>
    <row r="90" spans="1:7" ht="15" thickBot="1">
      <c r="A90" s="137" t="s">
        <v>216</v>
      </c>
      <c r="B90" s="75" t="s">
        <v>177</v>
      </c>
      <c r="C90" s="79"/>
      <c r="D90" s="62" t="s">
        <v>178</v>
      </c>
      <c r="E90" s="71" t="s">
        <v>179</v>
      </c>
      <c r="F90" s="70" t="s">
        <v>180</v>
      </c>
    </row>
    <row r="91" spans="1:7" ht="15" thickTop="1">
      <c r="B91" s="75"/>
      <c r="C91" s="79" t="s">
        <v>181</v>
      </c>
      <c r="D91" s="229"/>
      <c r="E91" s="230"/>
      <c r="F91" s="231"/>
    </row>
    <row r="92" spans="1:7">
      <c r="B92" s="75"/>
      <c r="C92" s="79" t="s">
        <v>248</v>
      </c>
      <c r="D92" s="232"/>
      <c r="E92" s="233"/>
      <c r="F92" s="234"/>
    </row>
    <row r="93" spans="1:7">
      <c r="B93" s="75"/>
      <c r="C93" s="79"/>
      <c r="D93" s="81"/>
      <c r="E93" s="82"/>
    </row>
    <row r="94" spans="1:7" ht="43" thickBot="1">
      <c r="A94" s="137" t="s">
        <v>217</v>
      </c>
      <c r="B94" s="94" t="s">
        <v>76</v>
      </c>
      <c r="C94" s="79"/>
      <c r="D94" s="95" t="s">
        <v>78</v>
      </c>
      <c r="E94" s="96" t="s">
        <v>249</v>
      </c>
      <c r="F94" s="97" t="s">
        <v>79</v>
      </c>
      <c r="G94" s="97" t="s">
        <v>86</v>
      </c>
    </row>
    <row r="95" spans="1:7" ht="15" thickTop="1">
      <c r="B95" s="75"/>
      <c r="C95" s="79" t="s">
        <v>106</v>
      </c>
      <c r="D95" s="229"/>
      <c r="E95" s="230"/>
      <c r="F95" s="235"/>
      <c r="G95" s="231"/>
    </row>
    <row r="96" spans="1:7">
      <c r="B96" s="75"/>
      <c r="C96" s="79"/>
      <c r="D96" s="232"/>
      <c r="E96" s="233"/>
      <c r="F96" s="234"/>
      <c r="G96" s="234"/>
    </row>
    <row r="97" spans="1:7">
      <c r="B97" s="75"/>
      <c r="C97" s="79"/>
      <c r="D97" s="236"/>
      <c r="E97" s="237"/>
      <c r="F97" s="228"/>
      <c r="G97" s="228"/>
    </row>
    <row r="98" spans="1:7" ht="15" thickBot="1">
      <c r="G98" s="21"/>
    </row>
    <row r="99" spans="1:7" ht="99" customHeight="1" thickBot="1">
      <c r="A99" s="137" t="s">
        <v>218</v>
      </c>
      <c r="B99" s="161" t="s">
        <v>71</v>
      </c>
      <c r="C99" s="162"/>
      <c r="D99" s="238"/>
      <c r="E99" s="239"/>
      <c r="F99" s="239"/>
      <c r="G99" s="240"/>
    </row>
    <row r="100" spans="1:7">
      <c r="B100" s="24"/>
      <c r="C100" s="43"/>
    </row>
    <row r="101" spans="1:7" ht="23">
      <c r="A101" s="137" t="s">
        <v>219</v>
      </c>
      <c r="B101" s="52" t="s">
        <v>10</v>
      </c>
      <c r="C101" s="43"/>
    </row>
    <row r="102" spans="1:7" ht="15" thickBot="1">
      <c r="B102" s="24"/>
      <c r="C102" s="43"/>
    </row>
    <row r="103" spans="1:7" ht="28" customHeight="1" thickBot="1">
      <c r="A103" s="137" t="s">
        <v>220</v>
      </c>
      <c r="B103" s="153" t="s">
        <v>89</v>
      </c>
      <c r="C103" s="153"/>
      <c r="D103" s="238"/>
      <c r="E103" s="239"/>
      <c r="F103" s="239"/>
      <c r="G103" s="240"/>
    </row>
    <row r="104" spans="1:7" ht="13" customHeight="1" thickBot="1">
      <c r="B104" s="43"/>
      <c r="C104" s="43"/>
      <c r="D104" s="241"/>
      <c r="E104" s="241"/>
      <c r="F104" s="241"/>
      <c r="G104" s="241"/>
    </row>
    <row r="105" spans="1:7" s="135" customFormat="1" ht="28" customHeight="1" thickBot="1">
      <c r="A105" s="137" t="s">
        <v>221</v>
      </c>
      <c r="B105" s="161" t="s">
        <v>250</v>
      </c>
      <c r="C105" s="162"/>
      <c r="D105" s="242"/>
      <c r="E105" s="243"/>
      <c r="F105" s="243"/>
      <c r="G105" s="244"/>
    </row>
    <row r="106" spans="1:7" ht="11" customHeight="1" thickBot="1">
      <c r="B106" s="24"/>
      <c r="C106" s="43"/>
      <c r="D106" s="241"/>
      <c r="E106" s="241"/>
      <c r="F106" s="241"/>
      <c r="G106" s="241"/>
    </row>
    <row r="107" spans="1:7" s="135" customFormat="1" ht="32" customHeight="1" thickBot="1">
      <c r="A107" s="137" t="s">
        <v>222</v>
      </c>
      <c r="B107" s="161" t="s">
        <v>252</v>
      </c>
      <c r="C107" s="161"/>
      <c r="D107" s="245"/>
      <c r="E107" s="246"/>
      <c r="F107" s="246"/>
      <c r="G107" s="247"/>
    </row>
    <row r="108" spans="1:7" ht="12" customHeight="1" thickBot="1">
      <c r="B108" s="24"/>
      <c r="C108" s="43"/>
      <c r="D108" s="228"/>
      <c r="E108" s="228"/>
      <c r="F108" s="228"/>
      <c r="G108" s="228"/>
    </row>
    <row r="109" spans="1:7" s="135" customFormat="1" ht="30" customHeight="1" thickBot="1">
      <c r="A109" s="137" t="s">
        <v>223</v>
      </c>
      <c r="B109" s="161" t="s">
        <v>251</v>
      </c>
      <c r="C109" s="161"/>
      <c r="D109" s="245"/>
      <c r="E109" s="246"/>
      <c r="F109" s="246"/>
      <c r="G109" s="247"/>
    </row>
    <row r="110" spans="1:7" ht="13" customHeight="1" thickBot="1">
      <c r="B110" s="43"/>
      <c r="C110" s="43"/>
      <c r="D110" s="241"/>
      <c r="E110" s="241"/>
      <c r="F110" s="241"/>
      <c r="G110" s="241"/>
    </row>
    <row r="111" spans="1:7" ht="30" customHeight="1" thickBot="1">
      <c r="A111" s="137" t="s">
        <v>224</v>
      </c>
      <c r="B111" s="161" t="s">
        <v>90</v>
      </c>
      <c r="C111" s="162"/>
      <c r="D111" s="248"/>
      <c r="E111" s="241"/>
      <c r="F111" s="241"/>
      <c r="G111" s="249"/>
    </row>
    <row r="112" spans="1:7" ht="13" customHeight="1" thickBot="1">
      <c r="B112" s="24"/>
      <c r="C112" s="43"/>
      <c r="D112" s="241"/>
      <c r="E112" s="241"/>
      <c r="F112" s="241"/>
      <c r="G112" s="241"/>
    </row>
    <row r="113" spans="1:7" s="135" customFormat="1" ht="30" customHeight="1" thickBot="1">
      <c r="A113" s="137" t="s">
        <v>225</v>
      </c>
      <c r="B113" s="161" t="s">
        <v>91</v>
      </c>
      <c r="C113" s="161"/>
      <c r="D113" s="245"/>
      <c r="E113" s="246"/>
      <c r="F113" s="246"/>
      <c r="G113" s="247"/>
    </row>
    <row r="114" spans="1:7" ht="15" customHeight="1">
      <c r="B114" s="4"/>
      <c r="C114" s="43"/>
      <c r="D114" s="18"/>
      <c r="E114" s="18"/>
      <c r="F114" s="18"/>
      <c r="G114" s="18"/>
    </row>
  </sheetData>
  <sheetProtection password="9B24" sheet="1" objects="1" scenarios="1"/>
  <autoFilter ref="D94:G94"/>
  <mergeCells count="33">
    <mergeCell ref="B113:C113"/>
    <mergeCell ref="D113:G113"/>
    <mergeCell ref="B21:C21"/>
    <mergeCell ref="B23:C23"/>
    <mergeCell ref="B2:E2"/>
    <mergeCell ref="D9:G9"/>
    <mergeCell ref="D11:G11"/>
    <mergeCell ref="D15:G15"/>
    <mergeCell ref="D13:G13"/>
    <mergeCell ref="D17:E17"/>
    <mergeCell ref="B111:C111"/>
    <mergeCell ref="B61:C61"/>
    <mergeCell ref="B74:C74"/>
    <mergeCell ref="B99:C99"/>
    <mergeCell ref="D99:G99"/>
    <mergeCell ref="B103:C103"/>
    <mergeCell ref="D103:G103"/>
    <mergeCell ref="B107:C107"/>
    <mergeCell ref="D107:G107"/>
    <mergeCell ref="B109:C109"/>
    <mergeCell ref="D109:G109"/>
    <mergeCell ref="B105:C105"/>
    <mergeCell ref="B57:C57"/>
    <mergeCell ref="B29:C29"/>
    <mergeCell ref="B27:C27"/>
    <mergeCell ref="D27:G27"/>
    <mergeCell ref="B35:C35"/>
    <mergeCell ref="B39:C39"/>
    <mergeCell ref="B31:C31"/>
    <mergeCell ref="D31:G31"/>
    <mergeCell ref="B33:C33"/>
    <mergeCell ref="D33:G33"/>
    <mergeCell ref="B41:C41"/>
  </mergeCells>
  <phoneticPr fontId="15" type="noConversion"/>
  <dataValidations count="5">
    <dataValidation type="list" allowBlank="1" showInputMessage="1" showErrorMessage="1" sqref="D64:G64">
      <formula1>$D$56:$G$56</formula1>
    </dataValidation>
    <dataValidation type="list" allowBlank="1" showInputMessage="1" showErrorMessage="1" sqref="D71">
      <formula1>$E$71:$F$71</formula1>
    </dataValidation>
    <dataValidation type="list" allowBlank="1" showInputMessage="1" showErrorMessage="1" sqref="D19">
      <formula1>$D$18:$F$18</formula1>
    </dataValidation>
    <dataValidation type="list" allowBlank="1" showInputMessage="1" showErrorMessage="1" sqref="F19">
      <formula1>$G$18:$G$26</formula1>
    </dataValidation>
    <dataValidation type="list" allowBlank="1" showInputMessage="1" showErrorMessage="1" sqref="E50:E55">
      <formula1>$B$50:$B$51</formula1>
    </dataValidation>
  </dataValidations>
  <pageMargins left="0.31111111111111112" right="0.3" top="0.90277777777777779" bottom="0.7" header="0.3" footer="0.25555555555555554"/>
  <pageSetup orientation="landscape"/>
  <headerFooter>
    <oddHeader>&amp;R&amp;G</oddHeader>
    <oddFooter>&amp;L&amp;9&amp;K000000CAR V. 2.2 - Form F -For  Desk Review&amp;C&amp;"-,Bold"&amp;9&amp;KFF0000_x000D_&amp;R&amp;10&amp;P/&amp;N</oddFooter>
  </headerFooter>
  <rowBreaks count="1" manualBreakCount="1">
    <brk id="54" max="16383" man="1"/>
  </rowBreaks>
  <legacyDrawing r:id="rId1"/>
  <legacyDrawingHF r:id="rId2"/>
  <tableParts count="4"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79"/>
  <sheetViews>
    <sheetView showGridLines="0" view="pageLayout" topLeftCell="A43" zoomScale="125" zoomScaleNormal="125" zoomScalePageLayoutView="125" workbookViewId="0">
      <selection activeCell="G58" sqref="G58"/>
    </sheetView>
  </sheetViews>
  <sheetFormatPr baseColWidth="10" defaultColWidth="8.83203125" defaultRowHeight="14" x14ac:dyDescent="0"/>
  <cols>
    <col min="1" max="1" width="6.5" style="1" customWidth="1"/>
    <col min="2" max="2" width="16.5" style="54" customWidth="1"/>
    <col min="3" max="3" width="20" style="1" customWidth="1"/>
    <col min="4" max="4" width="16" style="1" customWidth="1"/>
    <col min="5" max="5" width="13.83203125" style="1" customWidth="1"/>
    <col min="6" max="6" width="19.83203125" style="1" customWidth="1"/>
    <col min="7" max="7" width="20.1640625" style="1" customWidth="1"/>
    <col min="8" max="16384" width="8.83203125" style="1"/>
  </cols>
  <sheetData>
    <row r="1" spans="2:9" s="202" customFormat="1" ht="23">
      <c r="B1" s="200" t="s">
        <v>227</v>
      </c>
      <c r="C1" s="200"/>
      <c r="D1" s="201"/>
      <c r="E1" s="201"/>
      <c r="F1" s="198" t="s">
        <v>137</v>
      </c>
      <c r="G1" s="199" t="s">
        <v>138</v>
      </c>
    </row>
    <row r="2" spans="2:9" ht="9" customHeight="1">
      <c r="B2" s="165"/>
      <c r="C2" s="165"/>
      <c r="D2" s="165"/>
      <c r="E2" s="165"/>
      <c r="F2" s="83" t="s">
        <v>72</v>
      </c>
      <c r="G2" s="83" t="s">
        <v>73</v>
      </c>
    </row>
    <row r="3" spans="2:9" ht="15" customHeight="1">
      <c r="B3" s="8" t="s">
        <v>110</v>
      </c>
      <c r="C3" s="46"/>
      <c r="D3" s="46"/>
      <c r="E3" s="46"/>
      <c r="F3" s="46"/>
      <c r="G3" s="46"/>
      <c r="H3" s="3"/>
      <c r="I3" s="3"/>
    </row>
    <row r="4" spans="2:9" ht="15" customHeight="1">
      <c r="B4" s="8" t="s">
        <v>136</v>
      </c>
      <c r="C4" s="46"/>
      <c r="D4" s="46"/>
      <c r="E4" s="46"/>
      <c r="F4" s="46"/>
      <c r="G4" s="46"/>
      <c r="H4" s="3"/>
      <c r="I4" s="3"/>
    </row>
    <row r="5" spans="2:9" ht="18" customHeight="1" thickBot="1">
      <c r="B5" s="8"/>
      <c r="C5" s="46"/>
      <c r="D5" s="46"/>
      <c r="E5" s="46"/>
      <c r="F5" s="8"/>
      <c r="G5" s="8"/>
      <c r="H5" s="3"/>
      <c r="I5" s="3"/>
    </row>
    <row r="6" spans="2:9" ht="21.75" customHeight="1" thickBot="1">
      <c r="B6" s="75" t="s">
        <v>124</v>
      </c>
      <c r="C6" s="203"/>
      <c r="E6" s="10" t="s">
        <v>125</v>
      </c>
      <c r="F6" s="93" t="s">
        <v>111</v>
      </c>
      <c r="G6" s="98" t="s">
        <v>126</v>
      </c>
      <c r="H6" s="3"/>
      <c r="I6" s="3"/>
    </row>
    <row r="7" spans="2:9" ht="14" customHeight="1">
      <c r="F7" s="204"/>
      <c r="G7" s="205"/>
      <c r="H7" s="3"/>
      <c r="I7" s="3"/>
    </row>
    <row r="8" spans="2:9" s="110" customFormat="1" ht="13" customHeight="1">
      <c r="B8" s="109"/>
      <c r="F8" s="111"/>
      <c r="G8" s="111"/>
      <c r="H8" s="112"/>
      <c r="I8" s="112"/>
    </row>
    <row r="9" spans="2:9" s="135" customFormat="1" ht="41" customHeight="1" thickBot="1">
      <c r="B9" s="147" t="s">
        <v>134</v>
      </c>
      <c r="C9" s="128"/>
      <c r="D9" s="148"/>
      <c r="E9" s="148"/>
      <c r="F9" s="148"/>
      <c r="G9" s="148"/>
    </row>
    <row r="10" spans="2:9" s="104" customFormat="1" ht="19" customHeight="1" thickBot="1">
      <c r="B10" s="107" t="s">
        <v>135</v>
      </c>
      <c r="C10" s="107"/>
      <c r="D10" s="107"/>
      <c r="E10" s="76"/>
      <c r="F10" s="103"/>
      <c r="G10" s="103"/>
    </row>
    <row r="11" spans="2:9" s="104" customFormat="1" ht="9" customHeight="1" thickBot="1">
      <c r="B11" s="99"/>
      <c r="C11" s="99"/>
      <c r="D11" s="99"/>
      <c r="E11" s="106"/>
      <c r="F11" s="106"/>
      <c r="G11" s="106"/>
    </row>
    <row r="12" spans="2:9" s="104" customFormat="1" ht="15" thickBot="1">
      <c r="B12" s="113" t="s">
        <v>139</v>
      </c>
      <c r="C12" s="107"/>
      <c r="D12" s="107"/>
      <c r="E12" s="76"/>
      <c r="F12" s="107"/>
      <c r="G12" s="107"/>
    </row>
    <row r="13" spans="2:9" ht="11" customHeight="1" thickBot="1">
      <c r="B13" s="113"/>
      <c r="C13" s="107"/>
      <c r="D13" s="107"/>
      <c r="E13" s="107"/>
      <c r="F13" s="107"/>
      <c r="G13" s="107"/>
    </row>
    <row r="14" spans="2:9" ht="15" thickBot="1">
      <c r="B14" s="113" t="s">
        <v>160</v>
      </c>
      <c r="C14" s="107"/>
      <c r="D14" s="107"/>
      <c r="E14" s="76"/>
      <c r="F14" s="107"/>
      <c r="G14" s="107"/>
    </row>
    <row r="15" spans="2:9" ht="8" customHeight="1" thickBot="1">
      <c r="B15" s="113"/>
      <c r="C15" s="107"/>
      <c r="D15" s="107"/>
      <c r="E15" s="107"/>
      <c r="F15" s="107"/>
      <c r="G15" s="107"/>
    </row>
    <row r="16" spans="2:9" ht="15" thickBot="1">
      <c r="B16" s="113" t="s">
        <v>142</v>
      </c>
      <c r="C16" s="107"/>
      <c r="D16" s="107"/>
      <c r="E16" s="114"/>
      <c r="F16" s="105" t="s">
        <v>143</v>
      </c>
      <c r="G16" s="76"/>
    </row>
    <row r="17" spans="2:7" ht="10" customHeight="1" thickBot="1">
      <c r="B17" s="113"/>
      <c r="C17" s="107"/>
      <c r="D17" s="107"/>
      <c r="E17" s="107"/>
      <c r="F17" s="105"/>
      <c r="G17" s="107"/>
    </row>
    <row r="18" spans="2:7" ht="15" thickBot="1">
      <c r="B18" s="113" t="s">
        <v>144</v>
      </c>
      <c r="C18" s="107"/>
      <c r="D18" s="107"/>
      <c r="E18" s="76"/>
      <c r="F18" s="105"/>
      <c r="G18" s="107"/>
    </row>
    <row r="19" spans="2:7" ht="9" customHeight="1" thickBot="1">
      <c r="B19" s="113"/>
      <c r="C19" s="107"/>
      <c r="D19" s="107"/>
      <c r="E19" s="107"/>
      <c r="F19" s="105"/>
      <c r="G19" s="107"/>
    </row>
    <row r="20" spans="2:7" ht="15" thickBot="1">
      <c r="B20" s="113" t="s">
        <v>162</v>
      </c>
      <c r="C20" s="107"/>
      <c r="D20" s="107"/>
      <c r="E20" s="114"/>
      <c r="F20" s="105" t="s">
        <v>143</v>
      </c>
      <c r="G20" s="76"/>
    </row>
    <row r="21" spans="2:7" ht="9" customHeight="1" thickBot="1">
      <c r="B21" s="113"/>
      <c r="C21" s="107"/>
      <c r="D21" s="107"/>
      <c r="E21" s="107"/>
      <c r="F21" s="105"/>
      <c r="G21" s="107"/>
    </row>
    <row r="22" spans="2:7" ht="15" thickBot="1">
      <c r="B22" s="113" t="s">
        <v>145</v>
      </c>
      <c r="C22" s="107"/>
      <c r="D22" s="107"/>
      <c r="E22" s="114"/>
      <c r="F22" s="105" t="s">
        <v>143</v>
      </c>
      <c r="G22" s="76"/>
    </row>
    <row r="23" spans="2:7" ht="12" customHeight="1" thickBot="1">
      <c r="B23" s="107"/>
      <c r="C23" s="107"/>
      <c r="D23" s="107"/>
      <c r="E23" s="107"/>
      <c r="F23" s="107"/>
      <c r="G23" s="107"/>
    </row>
    <row r="24" spans="2:7" ht="33" customHeight="1" thickBot="1">
      <c r="B24" s="166" t="s">
        <v>163</v>
      </c>
      <c r="C24" s="166"/>
      <c r="D24" s="167"/>
      <c r="E24" s="76"/>
      <c r="F24" s="107"/>
      <c r="G24" s="107"/>
    </row>
    <row r="25" spans="2:7">
      <c r="B25" s="113"/>
      <c r="C25" s="107"/>
      <c r="D25" s="107"/>
      <c r="E25" s="107"/>
      <c r="F25" s="107"/>
      <c r="G25" s="107"/>
    </row>
    <row r="26" spans="2:7">
      <c r="B26" s="18"/>
      <c r="C26" s="43"/>
      <c r="D26" s="18"/>
      <c r="E26" s="18"/>
      <c r="F26" s="18"/>
      <c r="G26" s="18"/>
    </row>
    <row r="27" spans="2:7" ht="41" customHeight="1">
      <c r="B27" s="85" t="s">
        <v>127</v>
      </c>
      <c r="C27" s="43"/>
      <c r="D27" s="18"/>
      <c r="E27" s="18"/>
      <c r="F27" s="18"/>
      <c r="G27" s="18"/>
    </row>
    <row r="28" spans="2:7" s="104" customFormat="1" ht="19" customHeight="1" thickBot="1">
      <c r="B28" s="113" t="s">
        <v>128</v>
      </c>
      <c r="C28" s="107"/>
      <c r="D28" s="107"/>
      <c r="E28" s="67" t="s">
        <v>150</v>
      </c>
      <c r="F28" s="68" t="s">
        <v>146</v>
      </c>
      <c r="G28" s="68" t="s">
        <v>147</v>
      </c>
    </row>
    <row r="29" spans="2:7" s="104" customFormat="1" ht="15" thickTop="1">
      <c r="B29" s="99" t="s">
        <v>149</v>
      </c>
      <c r="C29" s="87" t="s">
        <v>148</v>
      </c>
      <c r="D29" s="99"/>
      <c r="E29" s="63"/>
      <c r="F29" s="64"/>
      <c r="G29" s="64"/>
    </row>
    <row r="30" spans="2:7">
      <c r="C30" s="75" t="s">
        <v>151</v>
      </c>
      <c r="D30" s="5"/>
      <c r="E30" s="65"/>
      <c r="F30" s="66"/>
      <c r="G30" s="66"/>
    </row>
    <row r="31" spans="2:7">
      <c r="C31" s="75" t="s">
        <v>152</v>
      </c>
      <c r="D31" s="3"/>
      <c r="E31" s="63"/>
      <c r="F31" s="64"/>
      <c r="G31" s="64"/>
    </row>
    <row r="32" spans="2:7" s="104" customFormat="1">
      <c r="B32" s="99"/>
      <c r="C32" s="87" t="s">
        <v>153</v>
      </c>
      <c r="D32" s="99"/>
      <c r="E32" s="65"/>
      <c r="F32" s="66"/>
      <c r="G32" s="66"/>
    </row>
    <row r="33" spans="2:7" s="104" customFormat="1">
      <c r="B33" s="99"/>
      <c r="C33" s="87" t="s">
        <v>154</v>
      </c>
      <c r="D33" s="99"/>
      <c r="E33" s="63"/>
      <c r="F33" s="64"/>
      <c r="G33" s="64"/>
    </row>
    <row r="34" spans="2:7" s="104" customFormat="1">
      <c r="B34" s="99"/>
      <c r="C34" s="87" t="s">
        <v>159</v>
      </c>
      <c r="D34" s="99"/>
      <c r="E34" s="65"/>
      <c r="F34" s="66"/>
      <c r="G34" s="66"/>
    </row>
    <row r="35" spans="2:7" s="104" customFormat="1">
      <c r="B35" s="99"/>
      <c r="C35" s="87" t="s">
        <v>170</v>
      </c>
      <c r="D35" s="99"/>
      <c r="E35" s="63"/>
      <c r="F35" s="64"/>
      <c r="G35" s="64"/>
    </row>
    <row r="36" spans="2:7" s="104" customFormat="1">
      <c r="B36" s="99"/>
      <c r="C36" s="87" t="s">
        <v>175</v>
      </c>
      <c r="D36" s="99"/>
      <c r="E36" s="65"/>
      <c r="F36" s="66"/>
      <c r="G36" s="66"/>
    </row>
    <row r="37" spans="2:7" s="104" customFormat="1">
      <c r="B37" s="99"/>
      <c r="C37" s="86" t="s">
        <v>253</v>
      </c>
      <c r="D37" s="99"/>
      <c r="E37" s="63"/>
      <c r="F37" s="64"/>
      <c r="G37" s="64"/>
    </row>
    <row r="38" spans="2:7" s="104" customFormat="1">
      <c r="B38" s="99"/>
      <c r="C38" s="87"/>
      <c r="D38" s="99"/>
      <c r="E38" s="65"/>
      <c r="F38" s="66"/>
      <c r="G38" s="66"/>
    </row>
    <row r="39" spans="2:7" s="104" customFormat="1">
      <c r="B39" s="99"/>
      <c r="C39" s="87"/>
      <c r="D39" s="99"/>
      <c r="E39" s="63"/>
      <c r="F39" s="64"/>
      <c r="G39" s="64"/>
    </row>
    <row r="40" spans="2:7" s="104" customFormat="1" ht="19" customHeight="1" thickBot="1">
      <c r="B40" s="99"/>
      <c r="C40" s="99"/>
      <c r="D40" s="99"/>
      <c r="E40" s="106"/>
      <c r="F40" s="106"/>
      <c r="G40" s="106"/>
    </row>
    <row r="41" spans="2:7" s="104" customFormat="1" ht="14" customHeight="1" thickBot="1">
      <c r="B41" s="113" t="s">
        <v>129</v>
      </c>
      <c r="C41" s="113"/>
      <c r="D41" s="113"/>
      <c r="E41" s="114"/>
      <c r="F41" s="117" t="s">
        <v>143</v>
      </c>
      <c r="G41" s="76"/>
    </row>
    <row r="42" spans="2:7" s="104" customFormat="1" ht="14" customHeight="1" thickBot="1">
      <c r="B42" s="113"/>
      <c r="C42" s="113"/>
      <c r="D42" s="113"/>
      <c r="E42" s="27"/>
      <c r="F42" s="118"/>
      <c r="G42" s="103"/>
    </row>
    <row r="43" spans="2:7" s="104" customFormat="1" ht="14" customHeight="1" thickBot="1">
      <c r="B43" s="113" t="s">
        <v>158</v>
      </c>
      <c r="C43" s="113"/>
      <c r="D43" s="113"/>
      <c r="E43" s="114"/>
      <c r="F43" s="117" t="s">
        <v>143</v>
      </c>
      <c r="G43" s="76"/>
    </row>
    <row r="44" spans="2:7" s="104" customFormat="1" ht="15" thickBot="1">
      <c r="B44" s="99"/>
      <c r="C44" s="99"/>
      <c r="D44" s="99"/>
      <c r="E44" s="103"/>
      <c r="F44" s="118"/>
      <c r="G44" s="103"/>
    </row>
    <row r="45" spans="2:7" ht="15" thickBot="1">
      <c r="B45" s="18" t="s">
        <v>131</v>
      </c>
      <c r="C45" s="43"/>
      <c r="D45" s="17"/>
      <c r="E45" s="76"/>
      <c r="F45" s="119"/>
      <c r="G45" s="17"/>
    </row>
    <row r="46" spans="2:7" ht="15" thickBot="1">
      <c r="B46" s="18"/>
      <c r="C46" s="43"/>
      <c r="D46" s="18"/>
      <c r="E46" s="18"/>
      <c r="F46" s="119"/>
      <c r="G46" s="18"/>
    </row>
    <row r="47" spans="2:7" ht="15" thickBot="1">
      <c r="B47" s="18" t="s">
        <v>155</v>
      </c>
      <c r="C47" s="43"/>
      <c r="D47" s="18"/>
      <c r="E47" s="114"/>
      <c r="F47" s="117" t="s">
        <v>143</v>
      </c>
      <c r="G47" s="76"/>
    </row>
    <row r="48" spans="2:7" ht="15" thickBot="1">
      <c r="B48" s="18"/>
      <c r="C48" s="43"/>
      <c r="D48" s="18"/>
      <c r="E48" s="18"/>
      <c r="F48" s="119"/>
      <c r="G48" s="18"/>
    </row>
    <row r="49" spans="2:7" ht="15" thickBot="1">
      <c r="B49" s="18" t="s">
        <v>130</v>
      </c>
      <c r="C49" s="43"/>
      <c r="D49" s="18"/>
      <c r="E49" s="76"/>
      <c r="F49" s="119"/>
      <c r="G49" s="18"/>
    </row>
    <row r="50" spans="2:7">
      <c r="B50" s="18"/>
      <c r="C50" s="43"/>
      <c r="D50" s="18"/>
      <c r="E50" s="18"/>
      <c r="F50" s="119"/>
      <c r="G50" s="18"/>
    </row>
    <row r="51" spans="2:7">
      <c r="B51" s="4"/>
      <c r="C51" s="43"/>
      <c r="D51" s="18"/>
      <c r="E51" s="18"/>
      <c r="F51" s="119"/>
      <c r="G51" s="18"/>
    </row>
    <row r="52" spans="2:7">
      <c r="B52" s="4"/>
      <c r="C52" s="43"/>
      <c r="D52" s="18"/>
      <c r="E52" s="18"/>
      <c r="F52" s="119"/>
      <c r="G52" s="18"/>
    </row>
    <row r="53" spans="2:7" ht="41" customHeight="1" thickBot="1">
      <c r="B53" s="85" t="s">
        <v>156</v>
      </c>
      <c r="C53" s="43"/>
      <c r="D53" s="18"/>
      <c r="E53" s="18"/>
      <c r="F53" s="119"/>
      <c r="G53" s="18"/>
    </row>
    <row r="54" spans="2:7" ht="29" thickBot="1">
      <c r="B54" s="113" t="s">
        <v>140</v>
      </c>
      <c r="C54" s="107"/>
      <c r="D54" s="107"/>
      <c r="E54" s="76"/>
      <c r="F54" s="117" t="s">
        <v>141</v>
      </c>
      <c r="G54" s="206"/>
    </row>
    <row r="55" spans="2:7" ht="13" customHeight="1" thickBot="1">
      <c r="B55" s="74"/>
      <c r="C55" s="74"/>
      <c r="D55" s="74"/>
      <c r="E55" s="18"/>
      <c r="F55" s="18"/>
      <c r="G55" s="18"/>
    </row>
    <row r="56" spans="2:7" ht="15" customHeight="1" thickBot="1">
      <c r="B56" s="18" t="s">
        <v>157</v>
      </c>
      <c r="C56" s="43"/>
      <c r="D56" s="18"/>
      <c r="E56" s="76"/>
      <c r="F56" s="102" t="s">
        <v>254</v>
      </c>
      <c r="G56" s="102" t="s">
        <v>255</v>
      </c>
    </row>
    <row r="57" spans="2:7" ht="15" customHeight="1">
      <c r="B57" s="4"/>
      <c r="C57" s="43"/>
      <c r="D57" s="18"/>
      <c r="E57" s="18"/>
      <c r="F57" s="18"/>
      <c r="G57" s="18"/>
    </row>
    <row r="58" spans="2:7" ht="14" customHeight="1">
      <c r="B58" s="94" t="s">
        <v>132</v>
      </c>
      <c r="C58" s="94"/>
      <c r="D58" s="94"/>
      <c r="E58" s="18"/>
      <c r="F58" s="18"/>
      <c r="G58" s="18"/>
    </row>
    <row r="60" spans="2:7" ht="41" customHeight="1" thickBot="1">
      <c r="B60" s="85" t="s">
        <v>167</v>
      </c>
      <c r="C60" s="43"/>
      <c r="D60" s="18"/>
      <c r="E60" s="18"/>
      <c r="F60" s="18"/>
      <c r="G60" s="18"/>
    </row>
    <row r="61" spans="2:7" ht="15" thickBot="1">
      <c r="B61" s="75" t="s">
        <v>165</v>
      </c>
      <c r="E61" s="114"/>
      <c r="F61" s="117" t="s">
        <v>143</v>
      </c>
      <c r="G61" s="76"/>
    </row>
    <row r="62" spans="2:7" ht="15" thickBot="1">
      <c r="B62" s="75" t="s">
        <v>176</v>
      </c>
      <c r="E62" s="114"/>
      <c r="F62" s="117" t="s">
        <v>143</v>
      </c>
      <c r="G62" s="76"/>
    </row>
    <row r="63" spans="2:7" ht="15" thickBot="1">
      <c r="B63" s="75" t="s">
        <v>161</v>
      </c>
      <c r="E63" s="114"/>
      <c r="F63" s="117" t="s">
        <v>143</v>
      </c>
      <c r="G63" s="76"/>
    </row>
    <row r="64" spans="2:7" ht="15" thickBot="1">
      <c r="B64" s="75" t="s">
        <v>164</v>
      </c>
      <c r="E64" s="114"/>
      <c r="F64" s="117" t="s">
        <v>143</v>
      </c>
      <c r="G64" s="76"/>
    </row>
    <row r="65" spans="2:7" ht="15" thickBot="1">
      <c r="B65" s="75" t="s">
        <v>174</v>
      </c>
      <c r="E65" s="114"/>
      <c r="F65" s="117" t="s">
        <v>143</v>
      </c>
      <c r="G65" s="76"/>
    </row>
    <row r="66" spans="2:7" ht="15" thickBot="1">
      <c r="B66" s="75" t="s">
        <v>166</v>
      </c>
      <c r="E66" s="114"/>
      <c r="F66" s="117" t="s">
        <v>143</v>
      </c>
      <c r="G66" s="76"/>
    </row>
    <row r="67" spans="2:7" ht="15" thickBot="1">
      <c r="B67" s="75" t="s">
        <v>168</v>
      </c>
      <c r="E67" s="114"/>
      <c r="F67" s="117" t="s">
        <v>143</v>
      </c>
      <c r="G67" s="76"/>
    </row>
    <row r="68" spans="2:7" ht="15" thickBot="1">
      <c r="B68" s="75" t="s">
        <v>169</v>
      </c>
      <c r="E68" s="114"/>
      <c r="F68" s="117" t="s">
        <v>143</v>
      </c>
      <c r="G68" s="76"/>
    </row>
    <row r="69" spans="2:7" ht="15" thickBot="1">
      <c r="B69" s="75" t="s">
        <v>172</v>
      </c>
      <c r="E69" s="114"/>
      <c r="F69" s="117" t="s">
        <v>143</v>
      </c>
      <c r="G69" s="76"/>
    </row>
    <row r="70" spans="2:7" ht="15" thickBot="1">
      <c r="B70" s="75" t="s">
        <v>173</v>
      </c>
      <c r="E70" s="114"/>
      <c r="F70" s="117" t="s">
        <v>143</v>
      </c>
      <c r="G70" s="76"/>
    </row>
    <row r="71" spans="2:7" ht="15" thickBot="1">
      <c r="B71" s="115" t="s">
        <v>171</v>
      </c>
      <c r="E71" s="114"/>
      <c r="F71" s="117" t="s">
        <v>143</v>
      </c>
      <c r="G71" s="76"/>
    </row>
    <row r="72" spans="2:7" ht="15" thickBot="1">
      <c r="E72" s="114"/>
      <c r="F72" s="117" t="s">
        <v>143</v>
      </c>
      <c r="G72" s="76"/>
    </row>
    <row r="73" spans="2:7" ht="15" thickBot="1">
      <c r="E73" s="114"/>
      <c r="F73" s="117" t="s">
        <v>143</v>
      </c>
      <c r="G73" s="76"/>
    </row>
    <row r="74" spans="2:7" ht="15" thickBot="1">
      <c r="E74" s="114"/>
      <c r="F74" s="117" t="s">
        <v>143</v>
      </c>
      <c r="G74" s="76"/>
    </row>
    <row r="75" spans="2:7" ht="15" thickBot="1">
      <c r="E75" s="114"/>
      <c r="F75" s="117" t="s">
        <v>143</v>
      </c>
      <c r="G75" s="76"/>
    </row>
    <row r="76" spans="2:7" ht="15" thickBot="1">
      <c r="E76" s="114"/>
      <c r="F76" s="117" t="s">
        <v>143</v>
      </c>
      <c r="G76" s="76"/>
    </row>
    <row r="77" spans="2:7" ht="15" thickBot="1">
      <c r="E77" s="114"/>
      <c r="F77" s="117" t="s">
        <v>143</v>
      </c>
      <c r="G77" s="76"/>
    </row>
    <row r="78" spans="2:7" ht="15" thickBot="1">
      <c r="E78" s="114"/>
      <c r="F78" s="117" t="s">
        <v>143</v>
      </c>
      <c r="G78" s="76"/>
    </row>
    <row r="79" spans="2:7" ht="15" thickBot="1">
      <c r="E79" s="114"/>
      <c r="F79" s="117" t="s">
        <v>143</v>
      </c>
      <c r="G79" s="76"/>
    </row>
  </sheetData>
  <sheetProtection password="9B24" sheet="1" objects="1" scenarios="1"/>
  <mergeCells count="2">
    <mergeCell ref="B2:E2"/>
    <mergeCell ref="B24:D24"/>
  </mergeCells>
  <phoneticPr fontId="15" type="noConversion"/>
  <dataValidations count="3">
    <dataValidation type="list" allowBlank="1" showInputMessage="1" showErrorMessage="1" sqref="E10 G61:G79 G41 E42 G43 E14 G47 F29:G39 E49 E45 E12 E24 G22 G20 E18 G16 E54">
      <formula1>$F$1:$G$1</formula1>
    </dataValidation>
    <dataValidation type="list" allowBlank="1" showInputMessage="1" showErrorMessage="1" sqref="E16 E61:E79 E41 E43 E47 E29:E39 E22 E20">
      <formula1>$F$2:$G$2</formula1>
    </dataValidation>
    <dataValidation type="list" allowBlank="1" showInputMessage="1" showErrorMessage="1" sqref="E56">
      <formula1>$F$56:$G$56</formula1>
    </dataValidation>
  </dataValidations>
  <pageMargins left="0.25555555555555554" right="0.43333333333333335" top="0.90277777777777779" bottom="0.7" header="0.3" footer="0.25555555555555554"/>
  <pageSetup orientation="landscape"/>
  <headerFooter>
    <oddHeader>&amp;R&amp;G</oddHeader>
    <oddFooter>&amp;L&amp;9&amp;KFF0000CAR V. 2.2 - Form F - For Desk review&amp;C&amp;"-,Bold"&amp;9&amp;KFF0000_x000D_&amp;R&amp;10&amp;P/&amp;N</oddFooter>
  </headerFooter>
  <legacyDrawing r:id="rId1"/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showGridLines="0" view="pageLayout" zoomScale="125" zoomScaleNormal="125" zoomScalePageLayoutView="125" workbookViewId="0">
      <selection activeCell="C16" sqref="C16"/>
    </sheetView>
  </sheetViews>
  <sheetFormatPr baseColWidth="10" defaultColWidth="8.83203125" defaultRowHeight="14" x14ac:dyDescent="0"/>
  <cols>
    <col min="1" max="1" width="16.5" style="54" customWidth="1"/>
    <col min="2" max="2" width="20" style="1" customWidth="1"/>
    <col min="3" max="3" width="16" style="1" customWidth="1"/>
    <col min="4" max="4" width="13.83203125" style="1" customWidth="1"/>
    <col min="5" max="5" width="19.83203125" style="1" customWidth="1"/>
    <col min="6" max="6" width="20.1640625" style="1" customWidth="1"/>
    <col min="7" max="16384" width="8.83203125" style="1"/>
  </cols>
  <sheetData>
    <row r="1" spans="1:9" ht="23">
      <c r="A1" s="250" t="s">
        <v>226</v>
      </c>
      <c r="B1" s="53"/>
      <c r="C1" s="9"/>
      <c r="D1" s="9"/>
    </row>
    <row r="2" spans="1:9">
      <c r="A2" s="165"/>
      <c r="B2" s="165"/>
      <c r="C2" s="165"/>
      <c r="D2" s="165"/>
    </row>
    <row r="3" spans="1:9" ht="15" customHeight="1">
      <c r="A3" s="8" t="s">
        <v>110</v>
      </c>
      <c r="B3" s="35"/>
      <c r="C3" s="35"/>
      <c r="D3" s="35"/>
      <c r="E3" s="35"/>
      <c r="F3" s="35"/>
      <c r="G3" s="3"/>
      <c r="H3" s="3"/>
      <c r="I3" s="3"/>
    </row>
    <row r="4" spans="1:9" ht="21" customHeight="1" thickBot="1">
      <c r="A4" s="253" t="s">
        <v>258</v>
      </c>
      <c r="B4" s="252"/>
      <c r="C4" s="252" t="s">
        <v>259</v>
      </c>
      <c r="D4" s="35"/>
      <c r="E4" s="8"/>
      <c r="F4" s="8"/>
      <c r="G4" s="3"/>
      <c r="H4" s="3"/>
      <c r="I4" s="3"/>
    </row>
    <row r="5" spans="1:9" ht="21.75" customHeight="1" thickBot="1">
      <c r="A5" s="75" t="s">
        <v>53</v>
      </c>
      <c r="B5" s="203"/>
      <c r="D5" s="10" t="s">
        <v>54</v>
      </c>
      <c r="E5" s="93" t="s">
        <v>111</v>
      </c>
      <c r="F5" s="98" t="s">
        <v>112</v>
      </c>
      <c r="G5" s="3"/>
      <c r="H5" s="3"/>
      <c r="I5" s="3"/>
    </row>
    <row r="6" spans="1:9" ht="14" customHeight="1">
      <c r="E6" s="204"/>
      <c r="F6" s="205"/>
      <c r="G6" s="3"/>
      <c r="H6" s="3"/>
      <c r="I6" s="3"/>
    </row>
    <row r="7" spans="1:9" ht="14" customHeight="1">
      <c r="A7" s="75" t="s">
        <v>257</v>
      </c>
      <c r="B7" s="10" t="s">
        <v>260</v>
      </c>
      <c r="E7" s="254"/>
      <c r="F7" s="254"/>
      <c r="G7" s="3"/>
      <c r="H7" s="3"/>
      <c r="I7" s="3"/>
    </row>
    <row r="8" spans="1:9">
      <c r="A8" s="251"/>
      <c r="B8" s="43"/>
      <c r="C8" s="18"/>
      <c r="D8" s="18"/>
      <c r="E8" s="18"/>
      <c r="F8" s="18"/>
    </row>
    <row r="9" spans="1:9">
      <c r="A9" s="251"/>
      <c r="B9" s="150"/>
      <c r="C9" s="152"/>
      <c r="D9" s="152"/>
      <c r="E9" s="152"/>
      <c r="F9" s="152"/>
    </row>
    <row r="10" spans="1:9" ht="41" customHeight="1">
      <c r="A10" s="85" t="s">
        <v>92</v>
      </c>
      <c r="B10" s="150"/>
      <c r="C10" s="152"/>
      <c r="D10" s="152"/>
      <c r="E10" s="152"/>
      <c r="F10" s="152"/>
    </row>
    <row r="11" spans="1:9" s="90" customFormat="1" ht="36" customHeight="1" thickBot="1">
      <c r="A11" s="169" t="s">
        <v>103</v>
      </c>
      <c r="B11" s="170"/>
      <c r="C11" s="93" t="s">
        <v>104</v>
      </c>
      <c r="D11" s="93" t="s">
        <v>105</v>
      </c>
      <c r="E11" s="17"/>
      <c r="F11" s="17"/>
    </row>
    <row r="12" spans="1:9" s="90" customFormat="1" ht="36" customHeight="1" thickTop="1">
      <c r="A12" s="91"/>
      <c r="B12" s="92"/>
      <c r="C12" s="204"/>
      <c r="D12" s="204"/>
      <c r="E12" s="18"/>
      <c r="F12" s="18"/>
    </row>
    <row r="13" spans="1:9" ht="15" customHeight="1" thickBot="1">
      <c r="A13" s="85"/>
      <c r="B13" s="43"/>
      <c r="C13" s="18"/>
      <c r="D13" s="18"/>
      <c r="E13" s="18"/>
      <c r="F13" s="18"/>
    </row>
    <row r="14" spans="1:9" s="90" customFormat="1" ht="26" customHeight="1" thickBot="1">
      <c r="A14" s="87" t="s">
        <v>98</v>
      </c>
      <c r="B14" s="88"/>
      <c r="C14" s="238"/>
      <c r="D14" s="239"/>
      <c r="E14" s="239"/>
      <c r="F14" s="240"/>
    </row>
    <row r="15" spans="1:9" s="90" customFormat="1">
      <c r="A15" s="87"/>
      <c r="B15" s="88"/>
      <c r="C15" s="102" t="s">
        <v>72</v>
      </c>
      <c r="D15" s="102" t="s">
        <v>73</v>
      </c>
      <c r="E15" s="89"/>
      <c r="F15" s="89"/>
    </row>
    <row r="16" spans="1:9" s="90" customFormat="1" ht="45" customHeight="1" thickBot="1">
      <c r="A16" s="169" t="s">
        <v>256</v>
      </c>
      <c r="B16" s="169"/>
      <c r="C16" s="93" t="s">
        <v>121</v>
      </c>
      <c r="D16" s="93" t="s">
        <v>120</v>
      </c>
      <c r="E16" s="93" t="s">
        <v>122</v>
      </c>
      <c r="F16" s="93" t="s">
        <v>123</v>
      </c>
    </row>
    <row r="17" spans="1:6" s="90" customFormat="1" ht="15" thickTop="1">
      <c r="A17" s="87"/>
      <c r="B17" s="88"/>
      <c r="C17" s="204"/>
      <c r="D17" s="204"/>
      <c r="E17" s="204"/>
      <c r="F17" s="204"/>
    </row>
    <row r="18" spans="1:6" s="90" customFormat="1">
      <c r="A18" s="87"/>
      <c r="B18" s="88"/>
      <c r="C18" s="254"/>
      <c r="D18" s="254"/>
      <c r="E18" s="254"/>
      <c r="F18" s="254"/>
    </row>
    <row r="19" spans="1:6" s="90" customFormat="1">
      <c r="A19" s="87"/>
      <c r="B19" s="88"/>
      <c r="C19" s="89"/>
      <c r="D19" s="89"/>
      <c r="E19" s="89"/>
      <c r="F19" s="89"/>
    </row>
    <row r="20" spans="1:6" s="90" customFormat="1" ht="15" thickBot="1">
      <c r="A20" s="87"/>
      <c r="B20" s="88"/>
      <c r="C20" s="89"/>
      <c r="D20" s="89"/>
      <c r="E20" s="89"/>
      <c r="F20" s="89"/>
    </row>
    <row r="21" spans="1:6" s="90" customFormat="1" ht="33" customHeight="1" thickBot="1">
      <c r="A21" s="166" t="s">
        <v>99</v>
      </c>
      <c r="B21" s="167"/>
      <c r="C21" s="238"/>
      <c r="D21" s="239"/>
      <c r="E21" s="239"/>
      <c r="F21" s="240"/>
    </row>
    <row r="22" spans="1:6" s="90" customFormat="1">
      <c r="A22" s="87"/>
      <c r="B22" s="88"/>
      <c r="C22" s="89"/>
      <c r="D22" s="89"/>
      <c r="E22" s="89"/>
      <c r="F22" s="89"/>
    </row>
    <row r="23" spans="1:6" s="90" customFormat="1">
      <c r="A23" s="87"/>
      <c r="B23" s="88"/>
      <c r="C23" s="89"/>
      <c r="D23" s="89"/>
      <c r="E23" s="89"/>
      <c r="F23" s="89"/>
    </row>
    <row r="24" spans="1:6" ht="29" thickBot="1">
      <c r="A24" s="166" t="s">
        <v>97</v>
      </c>
      <c r="B24" s="166"/>
      <c r="C24" s="67" t="s">
        <v>94</v>
      </c>
      <c r="D24" s="68" t="s">
        <v>93</v>
      </c>
      <c r="E24" s="68" t="s">
        <v>96</v>
      </c>
      <c r="F24" s="69" t="s">
        <v>95</v>
      </c>
    </row>
    <row r="25" spans="1:6" ht="15" thickTop="1">
      <c r="A25" s="166"/>
      <c r="B25" s="166"/>
      <c r="C25" s="229"/>
      <c r="D25" s="264"/>
      <c r="E25" s="264"/>
      <c r="F25" s="265"/>
    </row>
    <row r="26" spans="1:6">
      <c r="A26" s="151"/>
      <c r="B26" s="151"/>
      <c r="C26" s="229"/>
      <c r="D26" s="264"/>
      <c r="E26" s="264"/>
      <c r="F26" s="265"/>
    </row>
    <row r="27" spans="1:6">
      <c r="A27" s="151"/>
      <c r="B27" s="151"/>
      <c r="C27" s="229"/>
      <c r="D27" s="264"/>
      <c r="E27" s="264"/>
      <c r="F27" s="265"/>
    </row>
    <row r="28" spans="1:6">
      <c r="A28" s="151"/>
      <c r="B28" s="151"/>
      <c r="C28" s="229"/>
      <c r="D28" s="264"/>
      <c r="E28" s="264"/>
      <c r="F28" s="265"/>
    </row>
    <row r="29" spans="1:6">
      <c r="A29" s="151"/>
      <c r="B29" s="151"/>
      <c r="C29" s="229"/>
      <c r="D29" s="264"/>
      <c r="E29" s="264"/>
      <c r="F29" s="265"/>
    </row>
    <row r="30" spans="1:6">
      <c r="A30" s="151"/>
      <c r="B30" s="151"/>
      <c r="C30" s="229"/>
      <c r="D30" s="264"/>
      <c r="E30" s="264"/>
      <c r="F30" s="265"/>
    </row>
    <row r="31" spans="1:6">
      <c r="A31" s="151"/>
      <c r="B31" s="151"/>
      <c r="C31" s="229"/>
      <c r="D31" s="264"/>
      <c r="E31" s="264"/>
      <c r="F31" s="265"/>
    </row>
    <row r="32" spans="1:6" ht="23">
      <c r="A32" s="85"/>
      <c r="B32" s="43"/>
      <c r="C32" s="232"/>
      <c r="D32" s="233"/>
      <c r="E32" s="233"/>
      <c r="F32" s="234"/>
    </row>
    <row r="33" spans="1:6" ht="12" customHeight="1" thickBot="1">
      <c r="A33" s="4"/>
      <c r="B33" s="13"/>
      <c r="C33" s="168"/>
      <c r="D33" s="168"/>
      <c r="E33" s="168"/>
      <c r="F33" s="168"/>
    </row>
    <row r="34" spans="1:6">
      <c r="A34" s="131" t="s">
        <v>191</v>
      </c>
      <c r="B34" s="129"/>
      <c r="C34" s="256"/>
      <c r="D34" s="257"/>
      <c r="E34" s="257"/>
      <c r="F34" s="258"/>
    </row>
    <row r="35" spans="1:6">
      <c r="A35" s="4"/>
      <c r="B35" s="129"/>
      <c r="C35" s="259"/>
      <c r="D35" s="255"/>
      <c r="E35" s="255"/>
      <c r="F35" s="260"/>
    </row>
    <row r="36" spans="1:6" ht="15" customHeight="1">
      <c r="A36" s="4"/>
      <c r="B36" s="43"/>
      <c r="C36" s="259"/>
      <c r="D36" s="255"/>
      <c r="E36" s="255"/>
      <c r="F36" s="260"/>
    </row>
    <row r="37" spans="1:6" ht="15" customHeight="1" thickBot="1">
      <c r="A37" s="4"/>
      <c r="B37" s="129"/>
      <c r="C37" s="263"/>
      <c r="D37" s="261"/>
      <c r="E37" s="261"/>
      <c r="F37" s="262"/>
    </row>
    <row r="38" spans="1:6" ht="15" customHeight="1">
      <c r="A38" s="4"/>
      <c r="B38" s="150"/>
      <c r="C38" s="152"/>
      <c r="D38" s="152"/>
      <c r="E38" s="152"/>
      <c r="F38" s="152"/>
    </row>
    <row r="39" spans="1:6" ht="15" customHeight="1">
      <c r="A39" s="152"/>
      <c r="B39" s="150"/>
      <c r="C39" s="152"/>
      <c r="D39" s="152"/>
      <c r="E39" s="152"/>
      <c r="F39" s="152"/>
    </row>
    <row r="40" spans="1:6" ht="15" customHeight="1">
      <c r="A40" s="4"/>
      <c r="B40" s="150"/>
      <c r="C40" s="152"/>
      <c r="D40" s="152"/>
      <c r="E40" s="152"/>
      <c r="F40" s="152"/>
    </row>
    <row r="41" spans="1:6" ht="15" customHeight="1">
      <c r="A41" s="4"/>
      <c r="B41" s="150"/>
      <c r="C41" s="152"/>
      <c r="D41" s="152"/>
      <c r="E41" s="152"/>
      <c r="F41" s="152"/>
    </row>
    <row r="42" spans="1:6" ht="15" customHeight="1">
      <c r="A42" s="4"/>
      <c r="B42" s="150"/>
      <c r="C42" s="152"/>
      <c r="D42" s="152"/>
      <c r="E42" s="152"/>
      <c r="F42" s="152"/>
    </row>
    <row r="43" spans="1:6" ht="15" customHeight="1">
      <c r="A43" s="4"/>
      <c r="B43" s="43"/>
      <c r="C43" s="18"/>
      <c r="D43" s="18"/>
      <c r="E43" s="18"/>
      <c r="F43" s="18"/>
    </row>
  </sheetData>
  <sheetProtection password="9B24" sheet="1" objects="1" scenarios="1"/>
  <mergeCells count="9">
    <mergeCell ref="C14:F14"/>
    <mergeCell ref="C21:F21"/>
    <mergeCell ref="A2:D2"/>
    <mergeCell ref="C33:F33"/>
    <mergeCell ref="A25:B25"/>
    <mergeCell ref="A24:B24"/>
    <mergeCell ref="A21:B21"/>
    <mergeCell ref="A11:B11"/>
    <mergeCell ref="A16:B16"/>
  </mergeCells>
  <phoneticPr fontId="15" type="noConversion"/>
  <dataValidations count="1">
    <dataValidation type="list" allowBlank="1" showInputMessage="1" showErrorMessage="1" sqref="C17:C18">
      <formula1>$C$15:$D$15</formula1>
    </dataValidation>
  </dataValidations>
  <pageMargins left="0.31111111111111112" right="0.3" top="0.90277777777777779" bottom="0.7" header="0.3" footer="0.25555555555555554"/>
  <pageSetup orientation="landscape"/>
  <headerFooter>
    <oddHeader>&amp;R&amp;G</oddHeader>
    <oddFooter>&amp;L&amp;9&amp;KFF0000CAR V. 2.2 - Form F - For Desk review&amp;C&amp;"-,Bold"&amp;9&amp;KFF0000_x000D_&amp;R&amp;10&amp;P/&amp;N</oddFooter>
  </headerFooter>
  <legacyDrawing r:id="rId1"/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8"/>
  <sheetViews>
    <sheetView showGridLines="0" zoomScale="125" zoomScaleNormal="125" zoomScalePageLayoutView="125" workbookViewId="0">
      <selection activeCell="K11" sqref="K11"/>
    </sheetView>
  </sheetViews>
  <sheetFormatPr baseColWidth="10" defaultColWidth="8.83203125" defaultRowHeight="14" x14ac:dyDescent="0"/>
  <cols>
    <col min="1" max="1" width="6.5" style="2" customWidth="1"/>
    <col min="2" max="2" width="20.5" style="1" customWidth="1"/>
    <col min="3" max="3" width="25.5" style="1" customWidth="1"/>
    <col min="4" max="4" width="23.5" style="1" customWidth="1"/>
    <col min="5" max="5" width="20.1640625" style="1" customWidth="1"/>
    <col min="6" max="6" width="17.6640625" style="1" customWidth="1"/>
    <col min="7" max="7" width="14.33203125" style="1" customWidth="1"/>
    <col min="8" max="16384" width="8.83203125" style="1"/>
  </cols>
  <sheetData>
    <row r="1" spans="1:10" ht="18">
      <c r="A1" s="180" t="s">
        <v>21</v>
      </c>
      <c r="B1" s="181"/>
      <c r="C1" s="181"/>
      <c r="D1" s="9"/>
      <c r="E1" s="9"/>
    </row>
    <row r="2" spans="1:10">
      <c r="B2" s="165"/>
      <c r="C2" s="165"/>
      <c r="D2" s="165"/>
      <c r="E2" s="165"/>
    </row>
    <row r="3" spans="1:10">
      <c r="A3" s="182" t="s">
        <v>35</v>
      </c>
      <c r="B3" s="182"/>
      <c r="C3" s="182"/>
      <c r="D3" s="182"/>
      <c r="E3" s="182"/>
      <c r="F3" s="182"/>
      <c r="G3" s="182"/>
      <c r="H3" s="3"/>
      <c r="I3" s="3"/>
      <c r="J3" s="3"/>
    </row>
    <row r="4" spans="1:10">
      <c r="A4" s="183"/>
      <c r="B4" s="183"/>
      <c r="C4" s="183"/>
      <c r="D4" s="183"/>
      <c r="E4" s="183"/>
      <c r="F4" s="8"/>
      <c r="G4" s="8"/>
      <c r="H4" s="3"/>
      <c r="I4" s="3"/>
      <c r="J4" s="3"/>
    </row>
    <row r="5" spans="1:10" ht="21.75" customHeight="1" thickBot="1">
      <c r="F5" s="3"/>
      <c r="G5" s="3"/>
      <c r="H5" s="3"/>
      <c r="I5" s="3"/>
      <c r="J5" s="3"/>
    </row>
    <row r="6" spans="1:10" ht="46" customHeight="1" thickTop="1" thickBot="1">
      <c r="C6" s="37" t="s">
        <v>39</v>
      </c>
      <c r="D6" s="174"/>
      <c r="E6" s="174"/>
      <c r="F6" s="174"/>
      <c r="G6" s="175"/>
      <c r="H6" s="3"/>
      <c r="I6" s="3"/>
      <c r="J6" s="3"/>
    </row>
    <row r="7" spans="1:10" ht="12" customHeight="1" thickTop="1" thickBot="1">
      <c r="C7" s="59"/>
      <c r="D7" s="5"/>
      <c r="E7" s="5"/>
      <c r="F7" s="5"/>
      <c r="G7" s="5"/>
      <c r="H7" s="3"/>
      <c r="I7" s="3"/>
      <c r="J7" s="3"/>
    </row>
    <row r="8" spans="1:10" ht="51" customHeight="1" thickTop="1" thickBot="1">
      <c r="C8" s="37" t="s">
        <v>40</v>
      </c>
      <c r="D8" s="174"/>
      <c r="E8" s="174"/>
      <c r="F8" s="174"/>
      <c r="G8" s="175"/>
      <c r="H8" s="3"/>
      <c r="I8" s="3"/>
      <c r="J8" s="3"/>
    </row>
    <row r="9" spans="1:10" ht="13" customHeight="1" thickTop="1" thickBot="1">
      <c r="A9" s="11"/>
      <c r="H9" s="3"/>
      <c r="I9" s="3"/>
      <c r="J9" s="3"/>
    </row>
    <row r="10" spans="1:10" ht="47" customHeight="1" thickTop="1" thickBot="1">
      <c r="A10" s="11"/>
      <c r="C10" s="37" t="s">
        <v>41</v>
      </c>
      <c r="D10" s="174"/>
      <c r="E10" s="174"/>
      <c r="F10" s="174"/>
      <c r="G10" s="175"/>
      <c r="H10" s="3"/>
      <c r="I10" s="3"/>
      <c r="J10" s="3"/>
    </row>
    <row r="11" spans="1:10" ht="14" customHeight="1" thickTop="1">
      <c r="A11" s="11"/>
      <c r="H11" s="3"/>
      <c r="I11" s="3"/>
      <c r="J11" s="3"/>
    </row>
    <row r="12" spans="1:10" ht="28.5" customHeight="1">
      <c r="A12" s="26" t="s">
        <v>11</v>
      </c>
      <c r="B12" s="12"/>
      <c r="C12" s="5"/>
      <c r="D12" s="5"/>
      <c r="E12" s="5"/>
      <c r="F12" s="14"/>
      <c r="G12" s="14"/>
      <c r="H12" s="5"/>
      <c r="I12" s="3"/>
      <c r="J12" s="3"/>
    </row>
    <row r="13" spans="1:10" ht="15" thickBot="1">
      <c r="A13" s="7"/>
      <c r="C13" s="171" t="s">
        <v>12</v>
      </c>
      <c r="D13" s="32" t="s">
        <v>13</v>
      </c>
      <c r="E13" s="33" t="s">
        <v>14</v>
      </c>
      <c r="F13" s="56" t="s">
        <v>49</v>
      </c>
      <c r="G13" s="16"/>
      <c r="H13" s="3"/>
      <c r="I13" s="3"/>
      <c r="J13" s="3"/>
    </row>
    <row r="14" spans="1:10" ht="15.75" customHeight="1">
      <c r="A14" s="7"/>
      <c r="B14" s="13"/>
      <c r="C14" s="172"/>
      <c r="D14" s="44" t="s">
        <v>36</v>
      </c>
      <c r="E14" s="5"/>
      <c r="F14" s="57"/>
      <c r="G14" s="5"/>
      <c r="H14" s="3"/>
      <c r="I14" s="3"/>
      <c r="J14" s="3"/>
    </row>
    <row r="15" spans="1:10" ht="30" customHeight="1">
      <c r="A15" s="7"/>
      <c r="B15" s="13"/>
      <c r="C15" s="172"/>
      <c r="D15" s="44" t="s">
        <v>37</v>
      </c>
      <c r="E15" s="5"/>
      <c r="F15" s="58"/>
      <c r="G15" s="5"/>
      <c r="H15" s="3"/>
      <c r="I15" s="3"/>
      <c r="J15" s="3"/>
    </row>
    <row r="16" spans="1:10" ht="33" customHeight="1">
      <c r="A16" s="7"/>
      <c r="B16" s="13"/>
      <c r="C16" s="172"/>
      <c r="D16" s="44" t="s">
        <v>38</v>
      </c>
      <c r="E16" s="5"/>
      <c r="F16" s="57"/>
      <c r="G16" s="5"/>
      <c r="H16" s="3"/>
      <c r="I16" s="3"/>
      <c r="J16" s="3"/>
    </row>
    <row r="17" spans="1:10" ht="30" customHeight="1">
      <c r="A17" s="7"/>
      <c r="B17" s="13"/>
      <c r="C17" s="172"/>
      <c r="D17" s="34" t="s">
        <v>32</v>
      </c>
      <c r="E17" s="5"/>
      <c r="F17" s="58"/>
      <c r="G17" s="5"/>
      <c r="H17" s="3"/>
      <c r="I17" s="3"/>
      <c r="J17" s="3"/>
    </row>
    <row r="18" spans="1:10" ht="37.5" customHeight="1" thickBot="1">
      <c r="A18" s="7"/>
      <c r="B18" s="6"/>
      <c r="C18" s="173"/>
      <c r="D18" s="51" t="s">
        <v>15</v>
      </c>
      <c r="E18" s="25"/>
      <c r="F18" s="60"/>
      <c r="G18" s="5"/>
      <c r="H18" s="3"/>
      <c r="I18" s="3"/>
      <c r="J18" s="3"/>
    </row>
    <row r="19" spans="1:10" ht="19.5" customHeight="1">
      <c r="A19" s="7"/>
      <c r="B19" s="6"/>
      <c r="C19" s="6"/>
      <c r="D19" s="15"/>
      <c r="E19" s="5"/>
      <c r="F19" s="5"/>
      <c r="G19" s="5"/>
      <c r="H19" s="3"/>
      <c r="I19" s="3"/>
      <c r="J19" s="3"/>
    </row>
    <row r="20" spans="1:10" ht="44.25" customHeight="1" thickBot="1">
      <c r="A20" s="26" t="s">
        <v>25</v>
      </c>
      <c r="B20" s="6"/>
      <c r="C20" s="6"/>
      <c r="D20" s="6"/>
      <c r="E20" s="6"/>
      <c r="F20" s="6"/>
      <c r="G20" s="6"/>
      <c r="H20" s="8"/>
      <c r="I20" s="3"/>
      <c r="J20" s="3"/>
    </row>
    <row r="21" spans="1:10" ht="16" thickTop="1" thickBot="1">
      <c r="A21" s="7"/>
      <c r="B21" s="6"/>
      <c r="C21" s="38" t="s">
        <v>1</v>
      </c>
      <c r="D21" s="176"/>
      <c r="E21" s="176"/>
      <c r="F21" s="176"/>
      <c r="G21" s="177"/>
      <c r="H21" s="8"/>
      <c r="I21" s="3"/>
      <c r="J21" s="3"/>
    </row>
    <row r="22" spans="1:10" ht="24" customHeight="1" thickTop="1" thickBot="1">
      <c r="A22" s="7"/>
      <c r="B22" s="6"/>
      <c r="C22" s="38" t="s">
        <v>16</v>
      </c>
      <c r="D22" s="174"/>
      <c r="E22" s="174"/>
      <c r="F22" s="174"/>
      <c r="G22" s="175"/>
      <c r="H22" s="8"/>
      <c r="I22" s="3"/>
      <c r="J22" s="3"/>
    </row>
    <row r="23" spans="1:10" ht="16" thickTop="1" thickBot="1">
      <c r="A23" s="7"/>
      <c r="B23" s="6"/>
      <c r="C23" s="38" t="s">
        <v>17</v>
      </c>
      <c r="D23" s="174"/>
      <c r="E23" s="174"/>
      <c r="F23" s="174"/>
      <c r="G23" s="175"/>
      <c r="H23" s="3"/>
      <c r="I23" s="3"/>
      <c r="J23" s="3"/>
    </row>
    <row r="24" spans="1:10" ht="15.75" customHeight="1" thickTop="1" thickBot="1">
      <c r="A24" s="7"/>
      <c r="B24" s="6"/>
      <c r="C24" s="39" t="s">
        <v>42</v>
      </c>
      <c r="D24" s="174"/>
      <c r="E24" s="174"/>
      <c r="F24" s="174"/>
      <c r="G24" s="175"/>
      <c r="H24" s="3"/>
      <c r="I24" s="3"/>
      <c r="J24" s="3"/>
    </row>
    <row r="25" spans="1:10" ht="16" thickTop="1" thickBot="1">
      <c r="A25" s="7"/>
      <c r="B25" s="6"/>
      <c r="C25" s="38" t="s">
        <v>18</v>
      </c>
      <c r="D25" s="176"/>
      <c r="E25" s="176"/>
      <c r="F25" s="176"/>
      <c r="G25" s="177"/>
      <c r="H25" s="3"/>
      <c r="I25" s="3"/>
      <c r="J25" s="3"/>
    </row>
    <row r="26" spans="1:10" ht="16" thickTop="1" thickBot="1">
      <c r="A26" s="7"/>
      <c r="B26" s="6"/>
      <c r="C26" s="38" t="s">
        <v>19</v>
      </c>
      <c r="D26" s="174"/>
      <c r="E26" s="174"/>
      <c r="F26" s="174"/>
      <c r="G26" s="175"/>
      <c r="H26" s="3"/>
      <c r="I26" s="3"/>
      <c r="J26" s="3"/>
    </row>
    <row r="27" spans="1:10" ht="16" thickTop="1" thickBot="1">
      <c r="A27" s="7"/>
      <c r="B27" s="6"/>
      <c r="C27" s="40" t="s">
        <v>20</v>
      </c>
      <c r="D27" s="174"/>
      <c r="E27" s="174"/>
      <c r="F27" s="174"/>
      <c r="G27" s="175"/>
      <c r="H27" s="3"/>
      <c r="I27" s="3"/>
      <c r="J27" s="3"/>
    </row>
    <row r="28" spans="1:10" ht="30.75" customHeight="1" thickTop="1" thickBot="1">
      <c r="A28" s="7"/>
      <c r="B28" s="6"/>
      <c r="C28" s="40" t="s">
        <v>33</v>
      </c>
      <c r="D28" s="178"/>
      <c r="E28" s="178"/>
      <c r="F28" s="178"/>
      <c r="G28" s="179"/>
      <c r="H28" s="3"/>
      <c r="I28" s="3"/>
      <c r="J28" s="3"/>
    </row>
    <row r="29" spans="1:10" ht="15" thickTop="1">
      <c r="A29" s="7"/>
      <c r="B29" s="6"/>
      <c r="C29" s="12"/>
      <c r="D29" s="5"/>
      <c r="E29" s="5"/>
      <c r="F29" s="5"/>
      <c r="G29" s="5"/>
      <c r="H29" s="3"/>
      <c r="I29" s="3"/>
      <c r="J29" s="3"/>
    </row>
    <row r="30" spans="1:10">
      <c r="A30" s="7"/>
      <c r="B30" s="6"/>
      <c r="C30" s="6"/>
      <c r="D30" s="6"/>
      <c r="E30" s="6"/>
      <c r="F30" s="6"/>
      <c r="G30" s="6"/>
      <c r="H30" s="3"/>
      <c r="I30" s="3"/>
      <c r="J30" s="3"/>
    </row>
    <row r="31" spans="1:10" ht="39.75" customHeight="1">
      <c r="C31" s="171" t="s">
        <v>26</v>
      </c>
      <c r="D31" s="32" t="s">
        <v>22</v>
      </c>
      <c r="E31" s="32" t="s">
        <v>24</v>
      </c>
      <c r="F31" s="61" t="s">
        <v>44</v>
      </c>
      <c r="G31" s="21"/>
    </row>
    <row r="32" spans="1:10" ht="18.75" customHeight="1">
      <c r="B32" s="13"/>
      <c r="C32" s="172"/>
      <c r="D32" s="20" t="s">
        <v>23</v>
      </c>
      <c r="E32" s="5"/>
      <c r="F32" s="22"/>
      <c r="G32" s="21"/>
    </row>
    <row r="33" spans="2:7">
      <c r="B33" s="13"/>
      <c r="C33" s="172"/>
      <c r="D33" s="20" t="s">
        <v>43</v>
      </c>
      <c r="E33" s="5"/>
      <c r="F33" s="22"/>
      <c r="G33" s="21"/>
    </row>
    <row r="34" spans="2:7">
      <c r="B34" s="13"/>
      <c r="C34" s="172"/>
      <c r="D34" s="20" t="s">
        <v>31</v>
      </c>
      <c r="E34" s="5"/>
      <c r="F34" s="22"/>
      <c r="G34" s="21"/>
    </row>
    <row r="35" spans="2:7" ht="28">
      <c r="B35" s="13"/>
      <c r="C35" s="173"/>
      <c r="D35" s="36" t="s">
        <v>15</v>
      </c>
      <c r="E35" s="47"/>
      <c r="F35" s="22"/>
      <c r="G35" s="21"/>
    </row>
    <row r="36" spans="2:7" ht="18.75" customHeight="1">
      <c r="B36" s="13"/>
      <c r="C36" s="13"/>
      <c r="G36" s="21"/>
    </row>
    <row r="37" spans="2:7" ht="18.75" customHeight="1">
      <c r="B37" s="13"/>
      <c r="C37" s="13"/>
      <c r="G37" s="21"/>
    </row>
    <row r="38" spans="2:7" ht="45.75" customHeight="1" thickBot="1">
      <c r="C38" s="171" t="s">
        <v>46</v>
      </c>
      <c r="D38" s="28" t="s">
        <v>47</v>
      </c>
      <c r="E38" s="28" t="s">
        <v>45</v>
      </c>
      <c r="F38" s="28" t="s">
        <v>48</v>
      </c>
      <c r="G38" s="28" t="s">
        <v>7</v>
      </c>
    </row>
    <row r="39" spans="2:7" ht="18.75" customHeight="1" thickTop="1">
      <c r="B39" s="13"/>
      <c r="C39" s="172"/>
      <c r="D39" s="41"/>
      <c r="E39" s="29"/>
      <c r="F39" s="29"/>
      <c r="G39" s="30"/>
    </row>
    <row r="40" spans="2:7" ht="18.75" customHeight="1">
      <c r="B40" s="13"/>
      <c r="C40" s="172"/>
      <c r="D40" s="27"/>
      <c r="E40" s="27"/>
      <c r="F40" s="27"/>
      <c r="G40" s="31"/>
    </row>
    <row r="41" spans="2:7" ht="18.75" customHeight="1">
      <c r="B41" s="13"/>
      <c r="C41" s="172"/>
      <c r="D41" s="42"/>
      <c r="E41" s="27"/>
      <c r="F41" s="27"/>
      <c r="G41" s="31"/>
    </row>
    <row r="42" spans="2:7" ht="18.75" customHeight="1">
      <c r="B42" s="13"/>
      <c r="C42" s="172"/>
      <c r="D42" s="27"/>
      <c r="E42" s="27"/>
      <c r="F42" s="27"/>
      <c r="G42" s="31"/>
    </row>
    <row r="43" spans="2:7" ht="18.75" customHeight="1">
      <c r="B43" s="13"/>
      <c r="C43" s="172"/>
      <c r="D43" s="42"/>
      <c r="E43" s="27"/>
      <c r="F43" s="27"/>
      <c r="G43" s="31"/>
    </row>
    <row r="44" spans="2:7" ht="18.75" customHeight="1">
      <c r="B44" s="13"/>
      <c r="C44" s="172"/>
      <c r="D44" s="27"/>
      <c r="E44" s="27"/>
      <c r="F44" s="27"/>
      <c r="G44" s="31"/>
    </row>
    <row r="45" spans="2:7">
      <c r="B45" s="13"/>
      <c r="C45" s="172"/>
      <c r="D45" s="42"/>
      <c r="E45" s="27"/>
      <c r="F45" s="27"/>
      <c r="G45" s="31"/>
    </row>
    <row r="46" spans="2:7">
      <c r="B46" s="13"/>
      <c r="C46" s="173"/>
      <c r="D46" s="48"/>
      <c r="E46" s="49"/>
      <c r="F46" s="49"/>
      <c r="G46" s="50"/>
    </row>
    <row r="47" spans="2:7">
      <c r="G47" s="21"/>
    </row>
    <row r="48" spans="2:7">
      <c r="G48" s="21"/>
    </row>
    <row r="49" spans="2:7" ht="23">
      <c r="B49" s="26" t="s">
        <v>28</v>
      </c>
      <c r="C49" s="26"/>
    </row>
    <row r="50" spans="2:7" ht="24" thickBot="1">
      <c r="B50" s="26"/>
      <c r="C50" s="26"/>
    </row>
    <row r="51" spans="2:7" ht="57.75" customHeight="1" thickTop="1" thickBot="1">
      <c r="B51" s="184" t="s">
        <v>30</v>
      </c>
      <c r="C51" s="185"/>
      <c r="D51" s="192"/>
      <c r="E51" s="193"/>
      <c r="F51" s="193"/>
      <c r="G51" s="194"/>
    </row>
    <row r="52" spans="2:7" ht="31.5" customHeight="1" thickTop="1" thickBot="1">
      <c r="B52" s="184" t="s">
        <v>27</v>
      </c>
      <c r="C52" s="185"/>
      <c r="D52" s="186"/>
      <c r="E52" s="187"/>
      <c r="F52" s="187"/>
      <c r="G52" s="188"/>
    </row>
    <row r="53" spans="2:7" ht="65.25" customHeight="1" thickTop="1" thickBot="1">
      <c r="B53" s="184" t="s">
        <v>29</v>
      </c>
      <c r="C53" s="185"/>
      <c r="D53" s="186"/>
      <c r="E53" s="187"/>
      <c r="F53" s="187"/>
      <c r="G53" s="188"/>
    </row>
    <row r="54" spans="2:7" ht="20.25" customHeight="1" thickTop="1" thickBot="1">
      <c r="B54" s="184" t="s">
        <v>34</v>
      </c>
      <c r="C54" s="185"/>
      <c r="D54" s="189"/>
      <c r="E54" s="190"/>
      <c r="F54" s="190"/>
      <c r="G54" s="191"/>
    </row>
    <row r="55" spans="2:7" ht="15" thickTop="1">
      <c r="G55" s="21"/>
    </row>
    <row r="56" spans="2:7">
      <c r="G56" s="21"/>
    </row>
    <row r="57" spans="2:7">
      <c r="G57" s="21"/>
    </row>
    <row r="58" spans="2:7">
      <c r="G58" s="21"/>
    </row>
  </sheetData>
  <autoFilter ref="F13"/>
  <mergeCells count="26">
    <mergeCell ref="B53:C53"/>
    <mergeCell ref="B54:C54"/>
    <mergeCell ref="D53:G53"/>
    <mergeCell ref="D54:G54"/>
    <mergeCell ref="D51:G51"/>
    <mergeCell ref="D52:G52"/>
    <mergeCell ref="B52:C52"/>
    <mergeCell ref="B51:C51"/>
    <mergeCell ref="D8:G8"/>
    <mergeCell ref="D10:G10"/>
    <mergeCell ref="C13:C18"/>
    <mergeCell ref="D21:G21"/>
    <mergeCell ref="D22:G22"/>
    <mergeCell ref="A1:C1"/>
    <mergeCell ref="B2:E2"/>
    <mergeCell ref="A3:G3"/>
    <mergeCell ref="A4:E4"/>
    <mergeCell ref="D6:G6"/>
    <mergeCell ref="C31:C35"/>
    <mergeCell ref="C38:C46"/>
    <mergeCell ref="D23:G23"/>
    <mergeCell ref="D24:G24"/>
    <mergeCell ref="D25:G25"/>
    <mergeCell ref="D26:G26"/>
    <mergeCell ref="D27:G27"/>
    <mergeCell ref="D28:G28"/>
  </mergeCells>
  <phoneticPr fontId="15" type="noConversion"/>
  <pageMargins left="0.34722222222222221" right="0.3888888888888889" top="0.90277777777777779" bottom="0.7" header="0.3" footer="0.25555555555555554"/>
  <pageSetup orientation="landscape"/>
  <headerFooter>
    <oddHeader>&amp;R&amp;G</oddHeader>
    <oddFooter>&amp;L&amp;9&amp;KFF0000CAR V. 2.1 - Form XXX - Desk review&amp;C&amp;"-,Bold"&amp;9&amp;KFF0000
&amp;R&amp;10&amp;P/&amp;N</oddFooter>
  </headerFooter>
  <legacyDrawing r:id="rId1"/>
  <legacyDrawingHF r:id="rId2"/>
  <tableParts count="3"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Desk review-Client's info</vt:lpstr>
      <vt:lpstr>List of documents</vt:lpstr>
      <vt:lpstr>CAB diligence</vt:lpstr>
      <vt:lpstr>Audit plan template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2019-03-08T09:16:51Z</dcterms:modified>
</cp:coreProperties>
</file>